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115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<sst xmlns="http://schemas.openxmlformats.org/spreadsheetml/2006/main" count="4552" uniqueCount="1603">
  <si>
    <t>Egis</t>
  </si>
  <si>
    <t>Hungary</t>
  </si>
  <si>
    <t>EMBRAER</t>
  </si>
  <si>
    <t>EMC</t>
  </si>
  <si>
    <t>Emergent BioSolutions</t>
  </si>
  <si>
    <t>Emerson Electric</t>
  </si>
  <si>
    <t>Emulex</t>
  </si>
  <si>
    <t>EnBW Energie Baden-Wurttemberg</t>
  </si>
  <si>
    <t>Endo Pharmaceuticals</t>
  </si>
  <si>
    <t>Endress &amp; Hauser</t>
  </si>
  <si>
    <t>Enel</t>
  </si>
  <si>
    <t>Energias de Portugal</t>
  </si>
  <si>
    <t>Energizer</t>
  </si>
  <si>
    <t>ENI</t>
  </si>
  <si>
    <t>Eniro</t>
  </si>
  <si>
    <t>Entegris</t>
  </si>
  <si>
    <t>Entropic Communications</t>
  </si>
  <si>
    <t>Epicor Software</t>
  </si>
  <si>
    <t>Eramet</t>
  </si>
  <si>
    <t>Ericsson</t>
  </si>
  <si>
    <t>Essilor International</t>
  </si>
  <si>
    <t>Estee Lauder</t>
  </si>
  <si>
    <t>Esterline Technologies</t>
  </si>
  <si>
    <t>Evonik Industries</t>
  </si>
  <si>
    <t>Exedy</t>
  </si>
  <si>
    <t>Exelis</t>
  </si>
  <si>
    <t>Exelixis</t>
  </si>
  <si>
    <t>Exfo</t>
  </si>
  <si>
    <t>Expedia</t>
  </si>
  <si>
    <t>Experian</t>
  </si>
  <si>
    <t>Extreme Networks</t>
  </si>
  <si>
    <t>Exxon Mobil</t>
  </si>
  <si>
    <t>Ezaki Glico</t>
  </si>
  <si>
    <t>F5 Networks</t>
  </si>
  <si>
    <t>Facebook</t>
  </si>
  <si>
    <t>Fagor Electrodomesticos</t>
  </si>
  <si>
    <t>Fair Isaac</t>
  </si>
  <si>
    <t>Fairchild Semiconductor</t>
  </si>
  <si>
    <t>Fanuc</t>
  </si>
  <si>
    <t>Faw Car</t>
  </si>
  <si>
    <t>Federal-Mogul</t>
  </si>
  <si>
    <t>Federalnaya Setevaya</t>
  </si>
  <si>
    <t>Russia</t>
  </si>
  <si>
    <t>FEI</t>
  </si>
  <si>
    <t>Fiat</t>
  </si>
  <si>
    <t xml:space="preserve">Fiat Industrial </t>
  </si>
  <si>
    <t>Fiberhome Telekommunications Technologies</t>
  </si>
  <si>
    <t>Fidessa</t>
  </si>
  <si>
    <t>Fincantieri</t>
  </si>
  <si>
    <t>Finisar</t>
  </si>
  <si>
    <t>Finmeccanica</t>
  </si>
  <si>
    <t>First Solar</t>
  </si>
  <si>
    <t>First Tractor</t>
  </si>
  <si>
    <t>Fiserv</t>
  </si>
  <si>
    <t>FLIR Systems</t>
  </si>
  <si>
    <t>FLSmidth</t>
  </si>
  <si>
    <t>FMC</t>
  </si>
  <si>
    <t>FMC Technologies</t>
  </si>
  <si>
    <t>Fonterra Co-operative</t>
  </si>
  <si>
    <t>New Zealand</t>
  </si>
  <si>
    <t>Ford Motor</t>
  </si>
  <si>
    <t>Ford Otomotiv</t>
  </si>
  <si>
    <t>Turkey</t>
  </si>
  <si>
    <t>Forest Laboratories</t>
  </si>
  <si>
    <t>Fortinet</t>
  </si>
  <si>
    <t>Fortum</t>
  </si>
  <si>
    <t>Fosun International</t>
  </si>
  <si>
    <t>France Telecom</t>
  </si>
  <si>
    <t>Freescale</t>
  </si>
  <si>
    <t>Fresenius</t>
  </si>
  <si>
    <t>Fresenius Medical Care</t>
  </si>
  <si>
    <t>Freudenberg</t>
  </si>
  <si>
    <t>Frieslandcampina International Holding</t>
  </si>
  <si>
    <t>F-Secure</t>
  </si>
  <si>
    <t>Fuji Electric</t>
  </si>
  <si>
    <t>Fuji Heavy Industries</t>
  </si>
  <si>
    <t>Fuji Machine Manufacturing</t>
  </si>
  <si>
    <t>Fuji Oil</t>
  </si>
  <si>
    <t>FUJIFILM</t>
  </si>
  <si>
    <t>Fujikura</t>
  </si>
  <si>
    <t>Fujishoji</t>
  </si>
  <si>
    <t>Fujitsu</t>
  </si>
  <si>
    <t>Fujitsu General</t>
  </si>
  <si>
    <t>Funai Electric</t>
  </si>
  <si>
    <t>Furukawa Electric</t>
  </si>
  <si>
    <t>Furuno Electric</t>
  </si>
  <si>
    <t>Galapagos</t>
  </si>
  <si>
    <t>Galenica</t>
  </si>
  <si>
    <t>Gameloft</t>
  </si>
  <si>
    <t>Gamesa</t>
  </si>
  <si>
    <t>Garmin</t>
  </si>
  <si>
    <t>Gazprom</t>
  </si>
  <si>
    <t>GDF Suez</t>
  </si>
  <si>
    <t>GEA</t>
  </si>
  <si>
    <t>Geberit</t>
  </si>
  <si>
    <t>Gemalto</t>
  </si>
  <si>
    <t>General Dynamics</t>
  </si>
  <si>
    <t>General Electric</t>
  </si>
  <si>
    <t>General Mills</t>
  </si>
  <si>
    <t>General Motors</t>
  </si>
  <si>
    <t>Genmab</t>
  </si>
  <si>
    <t>Gen-Probe</t>
  </si>
  <si>
    <t>Gentex</t>
  </si>
  <si>
    <t>Georg Fischer</t>
  </si>
  <si>
    <t>Geron</t>
  </si>
  <si>
    <t>Getinge</t>
  </si>
  <si>
    <t>Giant Interactive</t>
  </si>
  <si>
    <t>Giesecke &amp; Devrient</t>
  </si>
  <si>
    <t>Gigabyte Technology</t>
  </si>
  <si>
    <t>Gildemeister</t>
  </si>
  <si>
    <t>Gilead Sciences</t>
  </si>
  <si>
    <t>Givaudan</t>
  </si>
  <si>
    <t>GKN</t>
  </si>
  <si>
    <t>GlaxoSmithKline</t>
  </si>
  <si>
    <t>Glenmark Pharmaceuticals</t>
  </si>
  <si>
    <t>Glory</t>
  </si>
  <si>
    <t>GN Store Nord</t>
  </si>
  <si>
    <t>Golden Minerals</t>
  </si>
  <si>
    <t>Goodrich</t>
  </si>
  <si>
    <t>Goodyear</t>
  </si>
  <si>
    <t>Google</t>
  </si>
  <si>
    <t>Grammer</t>
  </si>
  <si>
    <t>Great Wall Motor</t>
  </si>
  <si>
    <t>Great Wall Technology</t>
  </si>
  <si>
    <t>Greatbatch</t>
  </si>
  <si>
    <t>Green Cross Holdings</t>
  </si>
  <si>
    <t>Grifols</t>
  </si>
  <si>
    <t>Groupe SEB</t>
  </si>
  <si>
    <t>Grundfos</t>
  </si>
  <si>
    <t>Grunenthal</t>
  </si>
  <si>
    <t>Gs Engineering &amp; Construction</t>
  </si>
  <si>
    <t>GS Yuasa</t>
  </si>
  <si>
    <t>Gt Advanced Technologies</t>
  </si>
  <si>
    <t>Guangzhou Automobile</t>
  </si>
  <si>
    <t>Guerbet</t>
  </si>
  <si>
    <t>Guidewire Software</t>
  </si>
  <si>
    <t>Hager</t>
  </si>
  <si>
    <t>Halliburton</t>
  </si>
  <si>
    <t>Halozyme Therapeutics</t>
  </si>
  <si>
    <t>Hamamatsu Photonics</t>
  </si>
  <si>
    <t>Hanesbrands</t>
  </si>
  <si>
    <t>Hankook Tire</t>
  </si>
  <si>
    <t>Hanmi Pharm</t>
  </si>
  <si>
    <t>Hanmi Science</t>
  </si>
  <si>
    <t>Hannstar Display</t>
  </si>
  <si>
    <t>Hanwha Chemical</t>
  </si>
  <si>
    <t>Harbin Power Equipment</t>
  </si>
  <si>
    <t>Harley-Davidson</t>
  </si>
  <si>
    <t>Harman International Industries</t>
  </si>
  <si>
    <t>Harmonic</t>
  </si>
  <si>
    <t>Harris</t>
  </si>
  <si>
    <t>Harvest Natural Resources</t>
  </si>
  <si>
    <t>Hasbro</t>
  </si>
  <si>
    <t>HBIS</t>
  </si>
  <si>
    <t>Heartware International</t>
  </si>
  <si>
    <t>HeidelbergCement</t>
  </si>
  <si>
    <t>Heidelberger Druckmaschinen</t>
  </si>
  <si>
    <t>Heiwa</t>
  </si>
  <si>
    <t>Hella</t>
  </si>
  <si>
    <t>Henkel</t>
  </si>
  <si>
    <t>Heraeus</t>
  </si>
  <si>
    <t>Hershey</t>
  </si>
  <si>
    <t>Hewlett-Packard</t>
  </si>
  <si>
    <t>Hexagon</t>
  </si>
  <si>
    <t>Hill-Rom</t>
  </si>
  <si>
    <t>Hilti</t>
  </si>
  <si>
    <t>Liechtenstein</t>
  </si>
  <si>
    <t>Himax Technologies</t>
  </si>
  <si>
    <t>Hirose Electric</t>
  </si>
  <si>
    <t>Hisamitsu Pharmaceutical</t>
  </si>
  <si>
    <t>Hitachi</t>
  </si>
  <si>
    <t>Hitachi Zosen</t>
  </si>
  <si>
    <t>Hologic</t>
  </si>
  <si>
    <t>Hon Hai Precision Industry</t>
  </si>
  <si>
    <t>Honda Motor</t>
  </si>
  <si>
    <t>Honeywell</t>
  </si>
  <si>
    <t>Hong Leong Asia</t>
  </si>
  <si>
    <t>Horiba</t>
  </si>
  <si>
    <t>Hoshizaki Electric</t>
  </si>
  <si>
    <t>Hospira</t>
  </si>
  <si>
    <t>House Foods</t>
  </si>
  <si>
    <t>Hoya</t>
  </si>
  <si>
    <t>HSBC</t>
  </si>
  <si>
    <t>HTC</t>
  </si>
  <si>
    <t>Huawei</t>
  </si>
  <si>
    <t>Hugo Boss</t>
  </si>
  <si>
    <t>Human Genome Sciences</t>
  </si>
  <si>
    <t>Hunan Nonferrous Metals</t>
  </si>
  <si>
    <t>Huntsman</t>
  </si>
  <si>
    <t>Husqvarna</t>
  </si>
  <si>
    <t>Huyau Automotive</t>
  </si>
  <si>
    <t>Hynix Semiconductor</t>
  </si>
  <si>
    <t>Hyosung</t>
  </si>
  <si>
    <t>Hyster-Yale Materials Handling</t>
  </si>
  <si>
    <t>Hyundai Engineering &amp; Construction</t>
  </si>
  <si>
    <t>Hyundai Mobis</t>
  </si>
  <si>
    <t>Hyundai Motor</t>
  </si>
  <si>
    <t>IAC/InterActiveCorp</t>
  </si>
  <si>
    <t>IAI</t>
  </si>
  <si>
    <t>Iberdrola</t>
  </si>
  <si>
    <t>Ibiden</t>
  </si>
  <si>
    <t>IBM</t>
  </si>
  <si>
    <t>Icahn Enterprises</t>
  </si>
  <si>
    <t>ICAP</t>
  </si>
  <si>
    <t>Idemitsu Kosan</t>
  </si>
  <si>
    <t>IDEXX Laboratories</t>
  </si>
  <si>
    <t>IHI</t>
  </si>
  <si>
    <t>Ikanos Communications</t>
  </si>
  <si>
    <t>Illinois Tool Works</t>
  </si>
  <si>
    <t>Illumina</t>
  </si>
  <si>
    <t>Imagination Technologies</t>
  </si>
  <si>
    <t>IMI</t>
  </si>
  <si>
    <t>IMMSI</t>
  </si>
  <si>
    <t>ImmunoGen</t>
  </si>
  <si>
    <t>Impax Laboratories</t>
  </si>
  <si>
    <t>Incyte</t>
  </si>
  <si>
    <t>Indra Sistemas</t>
  </si>
  <si>
    <t>Industria de Turbo Propulsores</t>
  </si>
  <si>
    <t>Infineon Technologies</t>
  </si>
  <si>
    <t>Infinera</t>
  </si>
  <si>
    <t>Infinity Pharmaceuticals</t>
  </si>
  <si>
    <t>Informatica</t>
  </si>
  <si>
    <t>Infosys</t>
  </si>
  <si>
    <t>ING</t>
  </si>
  <si>
    <t>Life insurance</t>
  </si>
  <si>
    <t>Ingenico</t>
  </si>
  <si>
    <t>Ingersoll-Rand</t>
  </si>
  <si>
    <t>Integra Lifesciences</t>
  </si>
  <si>
    <t>Integrated Device Technology</t>
  </si>
  <si>
    <t>Intel</t>
  </si>
  <si>
    <t>Interdigital</t>
  </si>
  <si>
    <t>Intermec</t>
  </si>
  <si>
    <t>Intermune</t>
  </si>
  <si>
    <t>International Flavors &amp; Fragrances</t>
  </si>
  <si>
    <t>International Game Technology</t>
  </si>
  <si>
    <t>International Rectifier</t>
  </si>
  <si>
    <t>Intersil</t>
  </si>
  <si>
    <t>Intesa Sanpaolo</t>
  </si>
  <si>
    <t>Intuit</t>
  </si>
  <si>
    <t>Intuitive Surgical</t>
  </si>
  <si>
    <t>Invensys</t>
  </si>
  <si>
    <t>Inventec</t>
  </si>
  <si>
    <t>Investment Technology</t>
  </si>
  <si>
    <t>Ipsen</t>
  </si>
  <si>
    <t>Ironwood Pharmaceuticals</t>
  </si>
  <si>
    <t>ISEKI</t>
  </si>
  <si>
    <t>Ishihara Sangyo Kaisha</t>
  </si>
  <si>
    <t>Isis Pharmaceuticals</t>
  </si>
  <si>
    <t>Isuzu Motors</t>
  </si>
  <si>
    <t>Italcementi</t>
  </si>
  <si>
    <t>Itron</t>
  </si>
  <si>
    <t>ITT</t>
  </si>
  <si>
    <t>Ixia</t>
  </si>
  <si>
    <t>Jack Henry &amp; Associates</t>
  </si>
  <si>
    <t>Japan Aviation Electronics Industry</t>
  </si>
  <si>
    <t>Japan Steel Works</t>
  </si>
  <si>
    <t>Japan Tobacco</t>
  </si>
  <si>
    <t>JDA Software</t>
  </si>
  <si>
    <t>JDS Uniphase</t>
  </si>
  <si>
    <t>JEOL</t>
  </si>
  <si>
    <t>JFE</t>
  </si>
  <si>
    <t>JGC</t>
  </si>
  <si>
    <t>Jiangling Motors</t>
  </si>
  <si>
    <t>John Lewis</t>
  </si>
  <si>
    <t>Johnson &amp; Johnson</t>
  </si>
  <si>
    <t>Johnson Controls</t>
  </si>
  <si>
    <t>Johnson Matthey</t>
  </si>
  <si>
    <t>JS</t>
  </si>
  <si>
    <t>JSR</t>
  </si>
  <si>
    <t>Juki</t>
  </si>
  <si>
    <t>Jungheinrich</t>
  </si>
  <si>
    <t>Juniper Networks</t>
  </si>
  <si>
    <t>JVC KENWOOD</t>
  </si>
  <si>
    <t>JX</t>
  </si>
  <si>
    <t>Kajima</t>
  </si>
  <si>
    <t>Kaken Pharmaceutical</t>
  </si>
  <si>
    <t>Kaneka</t>
  </si>
  <si>
    <t>Kansai Electric Power</t>
  </si>
  <si>
    <t>Kansai Paint</t>
  </si>
  <si>
    <t>Kao</t>
  </si>
  <si>
    <t>Karl Storz</t>
  </si>
  <si>
    <t>Kaspersky Labs</t>
  </si>
  <si>
    <t>Kawasaki Heavy Industries</t>
  </si>
  <si>
    <t>Kayaba Industry</t>
  </si>
  <si>
    <t>KBC</t>
  </si>
  <si>
    <t>Kcc</t>
  </si>
  <si>
    <t>KDDI</t>
  </si>
  <si>
    <t>Mobile telecommunications</t>
  </si>
  <si>
    <t>Kellogg</t>
  </si>
  <si>
    <t>Kemira</t>
  </si>
  <si>
    <t>Kerry</t>
  </si>
  <si>
    <t>Keyence</t>
  </si>
  <si>
    <t>Kia Motors</t>
  </si>
  <si>
    <t>Kikkoman</t>
  </si>
  <si>
    <t>Kimberly-Clark</t>
  </si>
  <si>
    <t>Kingfa Science &amp; Technology</t>
  </si>
  <si>
    <t>Kingsoft</t>
  </si>
  <si>
    <t>Kion</t>
  </si>
  <si>
    <t>Kirin</t>
  </si>
  <si>
    <t>Kissei Pharmaceutical</t>
  </si>
  <si>
    <t>Kla-Tencor</t>
  </si>
  <si>
    <t>Knorr-Bremse</t>
  </si>
  <si>
    <t>Kobayashi Pharmaceutical</t>
  </si>
  <si>
    <t>Kobe Steel</t>
  </si>
  <si>
    <t>Koc</t>
  </si>
  <si>
    <t>Koenig &amp; Bauer</t>
  </si>
  <si>
    <t>Kofax</t>
  </si>
  <si>
    <t>Koito Manufacturing</t>
  </si>
  <si>
    <t>Kolon</t>
  </si>
  <si>
    <t>Komatsu</t>
  </si>
  <si>
    <t>Komori</t>
  </si>
  <si>
    <t>Kone</t>
  </si>
  <si>
    <t>Kongsberg Gruppen</t>
  </si>
  <si>
    <t>Konica Minolta</t>
  </si>
  <si>
    <t>Kontron</t>
  </si>
  <si>
    <t>Korber</t>
  </si>
  <si>
    <t>Korea Electric Power</t>
  </si>
  <si>
    <t>Kose</t>
  </si>
  <si>
    <t>KPN</t>
  </si>
  <si>
    <t>Kraft Foods</t>
  </si>
  <si>
    <t>Krka</t>
  </si>
  <si>
    <t>Slovenia</t>
  </si>
  <si>
    <t>Krones</t>
  </si>
  <si>
    <t>KSB</t>
  </si>
  <si>
    <t>KT</t>
  </si>
  <si>
    <t>Kubota</t>
  </si>
  <si>
    <t>Kudelski</t>
  </si>
  <si>
    <t>KUKA</t>
  </si>
  <si>
    <t>Kulicke &amp; Soffa</t>
  </si>
  <si>
    <t>Kuraray</t>
  </si>
  <si>
    <t>Kureha</t>
  </si>
  <si>
    <t>Kurita Water Industries</t>
  </si>
  <si>
    <t>KWS SAAT</t>
  </si>
  <si>
    <t>Kyocera</t>
  </si>
  <si>
    <t>Kyorin</t>
  </si>
  <si>
    <t>Kyushu Electric Power</t>
  </si>
  <si>
    <t>L-3 Communications</t>
  </si>
  <si>
    <t>Lafarge</t>
  </si>
  <si>
    <t>L'Air Liquide</t>
  </si>
  <si>
    <t>Laird</t>
  </si>
  <si>
    <t>Lam Research</t>
  </si>
  <si>
    <t>Lantiq</t>
  </si>
  <si>
    <t>Lanxess</t>
  </si>
  <si>
    <t>Latecoere</t>
  </si>
  <si>
    <t>Lattice Semiconductor</t>
  </si>
  <si>
    <t>Ldk Solar</t>
  </si>
  <si>
    <t>Lear</t>
  </si>
  <si>
    <t>LEGO</t>
  </si>
  <si>
    <t>Legrand</t>
  </si>
  <si>
    <t>Lennox International</t>
  </si>
  <si>
    <t>Lenovo</t>
  </si>
  <si>
    <t>Leoni</t>
  </si>
  <si>
    <t>Lexicon Pharmaceuticals</t>
  </si>
  <si>
    <t>Lexmark</t>
  </si>
  <si>
    <t>LFB</t>
  </si>
  <si>
    <t>LG</t>
  </si>
  <si>
    <t>LG Life Sciences</t>
  </si>
  <si>
    <t>Liebherr-International</t>
  </si>
  <si>
    <t>Life Technologies</t>
  </si>
  <si>
    <t>Linde</t>
  </si>
  <si>
    <t>Linear Technology</t>
  </si>
  <si>
    <t>LinkedIn</t>
  </si>
  <si>
    <t>LINTEC</t>
  </si>
  <si>
    <t>Lion</t>
  </si>
  <si>
    <t>Lite-On It</t>
  </si>
  <si>
    <t>Lite-On Technology</t>
  </si>
  <si>
    <t>LKAB</t>
  </si>
  <si>
    <t>Lloyds Banking</t>
  </si>
  <si>
    <t>Lm Wind Power</t>
  </si>
  <si>
    <t>Lockheed Martin</t>
  </si>
  <si>
    <t>Logica</t>
  </si>
  <si>
    <t>Logitech International</t>
  </si>
  <si>
    <t>Lonking Holdings</t>
  </si>
  <si>
    <t>Lonza</t>
  </si>
  <si>
    <t>L'Oreal</t>
  </si>
  <si>
    <t>Lottomatica</t>
  </si>
  <si>
    <t>LSI</t>
  </si>
  <si>
    <t>LTX-Credence</t>
  </si>
  <si>
    <t>Lubrizol</t>
  </si>
  <si>
    <t>Lukoil</t>
  </si>
  <si>
    <t>Lupin</t>
  </si>
  <si>
    <t>LVMH</t>
  </si>
  <si>
    <t>LyondellBasell Industries</t>
  </si>
  <si>
    <t>Macronix International</t>
  </si>
  <si>
    <t>Magnachip Semiconductor</t>
  </si>
  <si>
    <t>Mahindra &amp; Mahindra</t>
  </si>
  <si>
    <t>MAHLE</t>
  </si>
  <si>
    <t>Makino Milling Machine</t>
  </si>
  <si>
    <t>Makita</t>
  </si>
  <si>
    <t>Mando</t>
  </si>
  <si>
    <t>Manitowoc</t>
  </si>
  <si>
    <t>Mannkind</t>
  </si>
  <si>
    <t>Marel</t>
  </si>
  <si>
    <t>Iceland</t>
  </si>
  <si>
    <t>Marks &amp; Spencer</t>
  </si>
  <si>
    <t>Marvell Technology</t>
  </si>
  <si>
    <t>MasterCard</t>
  </si>
  <si>
    <t>Mattel</t>
  </si>
  <si>
    <t>Maxim Integrated Products</t>
  </si>
  <si>
    <t>Maxingvest</t>
  </si>
  <si>
    <t>Mazda Motor</t>
  </si>
  <si>
    <t>McCormick</t>
  </si>
  <si>
    <t>McKesson</t>
  </si>
  <si>
    <t>Mead Johnson Nutrition</t>
  </si>
  <si>
    <t>Meadwestvaco</t>
  </si>
  <si>
    <t>MediaTek</t>
  </si>
  <si>
    <t>Medicines</t>
  </si>
  <si>
    <t>Medicis Pharmaceutical</t>
  </si>
  <si>
    <t>Medivation</t>
  </si>
  <si>
    <t>Medtronic</t>
  </si>
  <si>
    <t>Meggitt</t>
  </si>
  <si>
    <t>Megmilk Snow Brand</t>
  </si>
  <si>
    <t>Meidensha</t>
  </si>
  <si>
    <t>Meiji</t>
  </si>
  <si>
    <t>Melco Holdings</t>
  </si>
  <si>
    <t>Mellanox Technologies</t>
  </si>
  <si>
    <t>MEMC Electronic Materials</t>
  </si>
  <si>
    <t>Mentor Graphics</t>
  </si>
  <si>
    <t>Merck DE</t>
  </si>
  <si>
    <t>Merck US</t>
  </si>
  <si>
    <t>Mercury Computer Systems</t>
  </si>
  <si>
    <t>Merz</t>
  </si>
  <si>
    <t>Metall Zug</t>
  </si>
  <si>
    <t>Metallurgical of China</t>
  </si>
  <si>
    <t>Metaswitch Networks</t>
  </si>
  <si>
    <t>Metro</t>
  </si>
  <si>
    <t>Metso</t>
  </si>
  <si>
    <t>Mettler-Toledo International</t>
  </si>
  <si>
    <t>Michelin</t>
  </si>
  <si>
    <t>Micrel</t>
  </si>
  <si>
    <t>Micro Focus International</t>
  </si>
  <si>
    <t>Microchip Technology</t>
  </si>
  <si>
    <t>Micron Technology</t>
  </si>
  <si>
    <t>Micros Systems</t>
  </si>
  <si>
    <t>Microsemi</t>
  </si>
  <si>
    <t>Microsoft</t>
  </si>
  <si>
    <t>Micro-Star International</t>
  </si>
  <si>
    <t>Microstrategy</t>
  </si>
  <si>
    <t>Mindray Medical International</t>
  </si>
  <si>
    <t>Mindspeed Technologies</t>
  </si>
  <si>
    <t>Minebea</t>
  </si>
  <si>
    <t>Miraca</t>
  </si>
  <si>
    <t>Misys</t>
  </si>
  <si>
    <t>MiTAC International</t>
  </si>
  <si>
    <t>Mitel Networks</t>
  </si>
  <si>
    <t>Mitsubishi</t>
  </si>
  <si>
    <t>Mitsubishi Chemical</t>
  </si>
  <si>
    <t>Mitsubishi Electric</t>
  </si>
  <si>
    <t>Mitsubishi Gas Chemical</t>
  </si>
  <si>
    <t>Mitsubishi Heavy</t>
  </si>
  <si>
    <t>Mitsubishi Materials</t>
  </si>
  <si>
    <t>Mitsubishi Motors</t>
  </si>
  <si>
    <t>Mitsui Chemicals</t>
  </si>
  <si>
    <t>Mitsui Engineering &amp; Shipbuilding</t>
  </si>
  <si>
    <t>Mitsumi Electric</t>
  </si>
  <si>
    <t>MKS Instruments</t>
  </si>
  <si>
    <t>Mochida Pharmaceutical</t>
  </si>
  <si>
    <t>Modine Manufacturing</t>
  </si>
  <si>
    <t>Molex</t>
  </si>
  <si>
    <t>Momenta Pharmaceuticals</t>
  </si>
  <si>
    <t>Mondelez</t>
  </si>
  <si>
    <t>Monsanto</t>
  </si>
  <si>
    <t>Moog</t>
  </si>
  <si>
    <t>Morinaga Milk Industry</t>
  </si>
  <si>
    <t>Morningstar</t>
  </si>
  <si>
    <t>Morphosys</t>
  </si>
  <si>
    <t>Motorola</t>
  </si>
  <si>
    <t>MSCI</t>
  </si>
  <si>
    <t>MTU Aero Engines</t>
  </si>
  <si>
    <t>Mundipharma Research</t>
  </si>
  <si>
    <t>Munich Re</t>
  </si>
  <si>
    <t>Nonlife insurance</t>
  </si>
  <si>
    <t>Murata Manufacturing</t>
  </si>
  <si>
    <t>Mylan</t>
  </si>
  <si>
    <t>Nabtesco</t>
  </si>
  <si>
    <t>NACCO Industries</t>
  </si>
  <si>
    <t>Namco Bandai</t>
  </si>
  <si>
    <t>National Australia Bank</t>
  </si>
  <si>
    <t>National Federation Of Fisheries Cooperatives</t>
  </si>
  <si>
    <t>National Instruments</t>
  </si>
  <si>
    <t>Navistar International</t>
  </si>
  <si>
    <t>NCR</t>
  </si>
  <si>
    <t>NCsoft</t>
  </si>
  <si>
    <t>NEC</t>
  </si>
  <si>
    <t>Nektar Therapeutics</t>
  </si>
  <si>
    <t>Nemetschek</t>
  </si>
  <si>
    <t>Neopost</t>
  </si>
  <si>
    <t>Neste Oil</t>
  </si>
  <si>
    <t>Nestle</t>
  </si>
  <si>
    <t>NetApp</t>
  </si>
  <si>
    <t>Netease.com</t>
  </si>
  <si>
    <t>Netflix</t>
  </si>
  <si>
    <t>Netgear</t>
  </si>
  <si>
    <t>Netscout Systems</t>
  </si>
  <si>
    <t>NeuroSearch</t>
  </si>
  <si>
    <t>Newell Rubbermaid</t>
  </si>
  <si>
    <t>Newmarket</t>
  </si>
  <si>
    <t>Nexans</t>
  </si>
  <si>
    <t>Nexter</t>
  </si>
  <si>
    <t>NGK Insulators</t>
  </si>
  <si>
    <t>NGK Spark Plug</t>
  </si>
  <si>
    <t>NHK Spring</t>
  </si>
  <si>
    <t>Nice-Systems</t>
  </si>
  <si>
    <t>Nichias</t>
  </si>
  <si>
    <t>Nidec</t>
  </si>
  <si>
    <t>Nihon Kohden</t>
  </si>
  <si>
    <t>Nihon Nohyaku</t>
  </si>
  <si>
    <t>Nihon Unisys</t>
  </si>
  <si>
    <t>Nikon</t>
  </si>
  <si>
    <t>Nintendo</t>
  </si>
  <si>
    <t>Nippon Chemi-Con</t>
  </si>
  <si>
    <t>Nippon Electric Glass</t>
  </si>
  <si>
    <t>Nippon Kayaku</t>
  </si>
  <si>
    <t>Nippon Light Metal</t>
  </si>
  <si>
    <t>Nippon Paint</t>
  </si>
  <si>
    <t>Nippon Paper</t>
  </si>
  <si>
    <t>Nippon Sheet Glass</t>
  </si>
  <si>
    <t>Nippon Shinyaku</t>
  </si>
  <si>
    <t>Nippon Shokubai</t>
  </si>
  <si>
    <t>Nippon Soda</t>
  </si>
  <si>
    <t>Nippon Steel</t>
  </si>
  <si>
    <t>Nippon Suisan Kaisha</t>
  </si>
  <si>
    <t>Nipro</t>
  </si>
  <si>
    <t>Nissan Chemical Industries</t>
  </si>
  <si>
    <t>Nissan Motor</t>
  </si>
  <si>
    <t>Nissan Shatai</t>
  </si>
  <si>
    <t>Nisshin Steel</t>
  </si>
  <si>
    <t>Nisshinbo</t>
  </si>
  <si>
    <t>Nissin Food Holdings</t>
  </si>
  <si>
    <t>Nissin Kogyo</t>
  </si>
  <si>
    <t>Nitto Denko</t>
  </si>
  <si>
    <t>NKT</t>
  </si>
  <si>
    <t>NOF</t>
  </si>
  <si>
    <t>NOK</t>
  </si>
  <si>
    <t>Nokia</t>
  </si>
  <si>
    <t>Nomura Research Institute</t>
  </si>
  <si>
    <t>Norddeutsche Landesbank Girozentrale</t>
  </si>
  <si>
    <t>Nordex</t>
  </si>
  <si>
    <t>Noritz</t>
  </si>
  <si>
    <t>Norsk Hydro</t>
  </si>
  <si>
    <t>Northrop Grumman</t>
  </si>
  <si>
    <t>Novartis</t>
  </si>
  <si>
    <t>Novatek Microelectronics</t>
  </si>
  <si>
    <t>Novatel Wireless</t>
  </si>
  <si>
    <t>Novell</t>
  </si>
  <si>
    <t>Novo Nordisk</t>
  </si>
  <si>
    <t>Novomatic</t>
  </si>
  <si>
    <t>Novozymes</t>
  </si>
  <si>
    <t>NPS Pharmaceuticals</t>
  </si>
  <si>
    <t>NSK</t>
  </si>
  <si>
    <t>NTN</t>
  </si>
  <si>
    <t>NTT</t>
  </si>
  <si>
    <t>Nuance Communications</t>
  </si>
  <si>
    <t>Nufarm</t>
  </si>
  <si>
    <t>Nuvoton Technology</t>
  </si>
  <si>
    <t>Nvidia</t>
  </si>
  <si>
    <t>NXP Semiconductors</t>
  </si>
  <si>
    <t>NYSE Euronext</t>
  </si>
  <si>
    <t>Obayashi</t>
  </si>
  <si>
    <t>OC Oerlikon</t>
  </si>
  <si>
    <t>Oclaro</t>
  </si>
  <si>
    <t>Octapharma</t>
  </si>
  <si>
    <t>Ogel</t>
  </si>
  <si>
    <t>Oil and Natural Gas</t>
  </si>
  <si>
    <t>Oji Paper</t>
  </si>
  <si>
    <t>OKI Electric</t>
  </si>
  <si>
    <t>Old Mutual</t>
  </si>
  <si>
    <t>Olympus</t>
  </si>
  <si>
    <t>OmniVision Technologies</t>
  </si>
  <si>
    <t>Omron</t>
  </si>
  <si>
    <t>ON Semiconductor</t>
  </si>
  <si>
    <t>Oncotherapy Science</t>
  </si>
  <si>
    <t>Ono Pharmaceutical</t>
  </si>
  <si>
    <t>Onyx Pharmaceuticals</t>
  </si>
  <si>
    <t>Opnext</t>
  </si>
  <si>
    <t>Oracle</t>
  </si>
  <si>
    <t>Orbital Sciences</t>
  </si>
  <si>
    <t>Orbotech</t>
  </si>
  <si>
    <t>Orica</t>
  </si>
  <si>
    <t>Orion Oyj</t>
  </si>
  <si>
    <t>Orkla</t>
  </si>
  <si>
    <t>Osaka Gas</t>
  </si>
  <si>
    <t>Oshkosh</t>
  </si>
  <si>
    <t>Osi Systems</t>
  </si>
  <si>
    <t>Otsuka</t>
  </si>
  <si>
    <t>Owens Corning</t>
  </si>
  <si>
    <t>Owens-Illinois</t>
  </si>
  <si>
    <t>Paccar</t>
  </si>
  <si>
    <t>Pace</t>
  </si>
  <si>
    <t>Pacific Biosciences Of California</t>
  </si>
  <si>
    <t>Pall</t>
  </si>
  <si>
    <t>Panasonic</t>
  </si>
  <si>
    <t>Pangang</t>
  </si>
  <si>
    <t>Pantech</t>
  </si>
  <si>
    <t>Par Pharmaceutical Companies</t>
  </si>
  <si>
    <t>Parametric Technology</t>
  </si>
  <si>
    <t>Parker-Hannifin</t>
  </si>
  <si>
    <t>Pearson</t>
  </si>
  <si>
    <t>Pegasystems</t>
  </si>
  <si>
    <t>Pentair</t>
  </si>
  <si>
    <t>PepsiCo</t>
  </si>
  <si>
    <t>Perfect World</t>
  </si>
  <si>
    <t>PerkinElmer</t>
  </si>
  <si>
    <t>Perrigo</t>
  </si>
  <si>
    <t>PetroChina</t>
  </si>
  <si>
    <t>Petroleo Brasiliero</t>
  </si>
  <si>
    <t>Petroleos de Venezuela</t>
  </si>
  <si>
    <t>Venezuela</t>
  </si>
  <si>
    <t>Peugeot (PSA)</t>
  </si>
  <si>
    <t>Pfizer</t>
  </si>
  <si>
    <t>Pharmacyclics</t>
  </si>
  <si>
    <t>Philip Morris International</t>
  </si>
  <si>
    <t>Philips</t>
  </si>
  <si>
    <t>Phoenix Contact</t>
  </si>
  <si>
    <t>Pilatus Aircraft</t>
  </si>
  <si>
    <t>Pinafore</t>
  </si>
  <si>
    <t>Pioneer</t>
  </si>
  <si>
    <t>Pirelli</t>
  </si>
  <si>
    <t>Pitney Bowes</t>
  </si>
  <si>
    <t>Plantronics</t>
  </si>
  <si>
    <t>Plx Technology</t>
  </si>
  <si>
    <t>PMC-Sierra</t>
  </si>
  <si>
    <t>Pola Orbis</t>
  </si>
  <si>
    <t>Polaris Industries</t>
  </si>
  <si>
    <t>Polycom</t>
  </si>
  <si>
    <t>Porsche</t>
  </si>
  <si>
    <t>Portugal Telecom</t>
  </si>
  <si>
    <t>POSCO</t>
  </si>
  <si>
    <t>Poste Italiane</t>
  </si>
  <si>
    <t>Posten Norden</t>
  </si>
  <si>
    <t>Pou Chen</t>
  </si>
  <si>
    <t>Power One</t>
  </si>
  <si>
    <t>Powerchip Technology</t>
  </si>
  <si>
    <t>Powerwave Technologies</t>
  </si>
  <si>
    <t>PPG Industries</t>
  </si>
  <si>
    <t>PRADA</t>
  </si>
  <si>
    <t>Praxair</t>
  </si>
  <si>
    <t>Procter &amp; Gamble</t>
  </si>
  <si>
    <t>Progenics Pharmaceuticals</t>
  </si>
  <si>
    <t>Progress Software</t>
  </si>
  <si>
    <t>Prysmian</t>
  </si>
  <si>
    <t>PUMA</t>
  </si>
  <si>
    <t>Qiagen</t>
  </si>
  <si>
    <t>Qihoo 360 Technology</t>
  </si>
  <si>
    <t>Qisda</t>
  </si>
  <si>
    <t>Qlogic</t>
  </si>
  <si>
    <t>Qualcomm</t>
  </si>
  <si>
    <t>Quanta Computer</t>
  </si>
  <si>
    <t>Quantum</t>
  </si>
  <si>
    <t>Quest Software</t>
  </si>
  <si>
    <t>Quintiles</t>
  </si>
  <si>
    <t>Rabobank</t>
  </si>
  <si>
    <t>Rackspace Hosting</t>
  </si>
  <si>
    <t>Rambus</t>
  </si>
  <si>
    <t>Raytheon</t>
  </si>
  <si>
    <t>RBC Dexia Investor Services</t>
  </si>
  <si>
    <t>Realnetworks</t>
  </si>
  <si>
    <t>Realtek Semiconductor</t>
  </si>
  <si>
    <t>Reckitt Benckiser</t>
  </si>
  <si>
    <t>Recordati</t>
  </si>
  <si>
    <t>Red Bull Technology</t>
  </si>
  <si>
    <t>Red Hat</t>
  </si>
  <si>
    <t>Reed Elsevier</t>
  </si>
  <si>
    <t>Regeneron Pharmaceuticals</t>
  </si>
  <si>
    <t>Reliance Industries</t>
  </si>
  <si>
    <t>Rembrandt Holdings</t>
  </si>
  <si>
    <t>Renault</t>
  </si>
  <si>
    <t>Renesas</t>
  </si>
  <si>
    <t>Renesola</t>
  </si>
  <si>
    <t>Renewable Energy</t>
  </si>
  <si>
    <t>Renishaw</t>
  </si>
  <si>
    <t>Repsol YPF</t>
  </si>
  <si>
    <t>Research In Motion</t>
  </si>
  <si>
    <t>ResMed</t>
  </si>
  <si>
    <t>Rexchip Electronics</t>
  </si>
  <si>
    <t>Reynolds American</t>
  </si>
  <si>
    <t>RF Micro Devices</t>
  </si>
  <si>
    <t>Rheinmetall</t>
  </si>
  <si>
    <t>Richemont</t>
  </si>
  <si>
    <t>Ricoh</t>
  </si>
  <si>
    <t>Rigel Pharmaceuticals</t>
  </si>
  <si>
    <t>Rinnai</t>
  </si>
  <si>
    <t>Rio Tinto</t>
  </si>
  <si>
    <t>Riso Kagaku</t>
  </si>
  <si>
    <t>Riverbed Technology</t>
  </si>
  <si>
    <t>Robert Bosch</t>
  </si>
  <si>
    <t>Roche</t>
  </si>
  <si>
    <t>Rockwell Automation</t>
  </si>
  <si>
    <t>Rockwell Collins</t>
  </si>
  <si>
    <t>Rockwood</t>
  </si>
  <si>
    <t>Rodi Giyim Sanayi</t>
  </si>
  <si>
    <t>Rohm</t>
  </si>
  <si>
    <t>Rohto Pharmaceutical</t>
  </si>
  <si>
    <t>Roland</t>
  </si>
  <si>
    <t>Rolls-Royce</t>
  </si>
  <si>
    <t>Roper Industries</t>
  </si>
  <si>
    <t>Rosneft</t>
  </si>
  <si>
    <t>Rovi</t>
  </si>
  <si>
    <t>Royal Bank of Scotland</t>
  </si>
  <si>
    <t>Royal Dutch Shell</t>
  </si>
  <si>
    <t>Rpm International</t>
  </si>
  <si>
    <t>RSA Insurance</t>
  </si>
  <si>
    <t>Ruag</t>
  </si>
  <si>
    <t>RWE</t>
  </si>
  <si>
    <t>SAAB</t>
  </si>
  <si>
    <t>SAFRAN</t>
  </si>
  <si>
    <t>Sage</t>
  </si>
  <si>
    <t>SAIC</t>
  </si>
  <si>
    <t>SAIC Motor</t>
  </si>
  <si>
    <t>Saint-Gobain</t>
  </si>
  <si>
    <t>Sakata Seed</t>
  </si>
  <si>
    <t>Salesforce.com</t>
  </si>
  <si>
    <t>Salix Pharmaceuticals</t>
  </si>
  <si>
    <t>Salzgitter</t>
  </si>
  <si>
    <t>Samsung C&amp;T</t>
  </si>
  <si>
    <t>Samsung Corning Precision Materials</t>
  </si>
  <si>
    <t>Samsung Electro-Mechanics</t>
  </si>
  <si>
    <t>Samsung Electronics</t>
  </si>
  <si>
    <t>Sanden</t>
  </si>
  <si>
    <t>SanDisk</t>
  </si>
  <si>
    <t>Sandvik</t>
  </si>
  <si>
    <t>Sanken Electric</t>
  </si>
  <si>
    <t>Sankyo</t>
  </si>
  <si>
    <t>Sanofi-Aventis</t>
  </si>
  <si>
    <t>Santen Pharmaceutical</t>
  </si>
  <si>
    <t>Sany Heavy Industry</t>
  </si>
  <si>
    <t>Sanyo Chemical Industries</t>
  </si>
  <si>
    <t>SAP</t>
  </si>
  <si>
    <t>Sarepta Therapeutics</t>
  </si>
  <si>
    <t>Sartorius</t>
  </si>
  <si>
    <t>Sasol</t>
  </si>
  <si>
    <t>South Africa</t>
  </si>
  <si>
    <t>Saudi Basic Industries</t>
  </si>
  <si>
    <t>Saudi Arabia</t>
  </si>
  <si>
    <t>Sawai Pharmaceutical</t>
  </si>
  <si>
    <t>Saxa Holdings</t>
  </si>
  <si>
    <t>Sbm Offshore</t>
  </si>
  <si>
    <t>SCA</t>
  </si>
  <si>
    <t>Schindler</t>
  </si>
  <si>
    <t>Schlumberger</t>
  </si>
  <si>
    <t>Schneider</t>
  </si>
  <si>
    <t>Schott</t>
  </si>
  <si>
    <t>Scottish and Southern Energy</t>
  </si>
  <si>
    <t>Scotts Miracle-Gro</t>
  </si>
  <si>
    <t>Seagate Technology</t>
  </si>
  <si>
    <t>Sealed Air</t>
  </si>
  <si>
    <t>Seattle Genetics</t>
  </si>
  <si>
    <t>Secom</t>
  </si>
  <si>
    <t>Sega Sammy</t>
  </si>
  <si>
    <t>SEI Investments</t>
  </si>
  <si>
    <t>Seikagaku</t>
  </si>
  <si>
    <t>Seiko Epson</t>
  </si>
  <si>
    <t>Seiko Holdings</t>
  </si>
  <si>
    <t>Seiren</t>
  </si>
  <si>
    <t>Sekisui Chemical</t>
  </si>
  <si>
    <t>Sekisui House</t>
  </si>
  <si>
    <t>Sellafield</t>
  </si>
  <si>
    <t>Semiconductor Manufacturing</t>
  </si>
  <si>
    <t>Semtech</t>
  </si>
  <si>
    <t>Sequenom</t>
  </si>
  <si>
    <t>Serco</t>
  </si>
  <si>
    <t>SGL Carbon</t>
  </si>
  <si>
    <t>Shanda Games</t>
  </si>
  <si>
    <t>Shanghai Electric</t>
  </si>
  <si>
    <t>Shanghai Mechanical &amp; Electrical Industry</t>
  </si>
  <si>
    <t>Shanghai Tunnel Engineering</t>
  </si>
  <si>
    <t>Shanghai Zhenhua</t>
  </si>
  <si>
    <t>Sharp</t>
  </si>
  <si>
    <t>Shenzen Tonge</t>
  </si>
  <si>
    <t>Shield Bidco</t>
  </si>
  <si>
    <t>Shikoku Electric Power</t>
  </si>
  <si>
    <t>Shimadzu</t>
  </si>
  <si>
    <t>Shimizu</t>
  </si>
  <si>
    <t>Shindengen Electric Manufacturing</t>
  </si>
  <si>
    <t>Shin-Etsu Chemical</t>
  </si>
  <si>
    <t>Shinko Electric Industries</t>
  </si>
  <si>
    <t>Shionogi</t>
  </si>
  <si>
    <t>Shire</t>
  </si>
  <si>
    <t>Shiseido</t>
  </si>
  <si>
    <t>Shoretel</t>
  </si>
  <si>
    <t>Showa</t>
  </si>
  <si>
    <t>Showa Denko</t>
  </si>
  <si>
    <t>Showa Shell Sekiyu</t>
  </si>
  <si>
    <t>Shutterfly</t>
  </si>
  <si>
    <t>Sick</t>
  </si>
  <si>
    <t>Siemens</t>
  </si>
  <si>
    <t>Sierra Wireless</t>
  </si>
  <si>
    <t>Sigma Designs</t>
  </si>
  <si>
    <t>Sigma-Aldrich</t>
  </si>
  <si>
    <t>Sika</t>
  </si>
  <si>
    <t>Silicon Graphics International</t>
  </si>
  <si>
    <t>Silicon Image</t>
  </si>
  <si>
    <t>Silicon Laboratories</t>
  </si>
  <si>
    <t>Siliconware Precision Industries</t>
  </si>
  <si>
    <t>Sim Technology</t>
  </si>
  <si>
    <t>Simcorp</t>
  </si>
  <si>
    <t>Sina</t>
  </si>
  <si>
    <t>Singapore Technologies Engineering</t>
  </si>
  <si>
    <t>Sino Biopharmaceutical</t>
  </si>
  <si>
    <t>Sinohydro</t>
  </si>
  <si>
    <t>Sirius Xm Radio</t>
  </si>
  <si>
    <t>Sirona Dental Systems</t>
  </si>
  <si>
    <t>SK</t>
  </si>
  <si>
    <t>Sk Chemicals</t>
  </si>
  <si>
    <t>SK Telecom</t>
  </si>
  <si>
    <t>SKF</t>
  </si>
  <si>
    <t>Skyworks Solutions</t>
  </si>
  <si>
    <t>SMA Solar Technology</t>
  </si>
  <si>
    <t>SMC</t>
  </si>
  <si>
    <t>Smith &amp; Nephew</t>
  </si>
  <si>
    <t>Smithfield Foods</t>
  </si>
  <si>
    <t>Smiths</t>
  </si>
  <si>
    <t>Snap-On</t>
  </si>
  <si>
    <t>SNCF</t>
  </si>
  <si>
    <t>Software</t>
  </si>
  <si>
    <t>Sogefi</t>
  </si>
  <si>
    <t>Sohu.com</t>
  </si>
  <si>
    <t>Soitec</t>
  </si>
  <si>
    <t>Solazyme</t>
  </si>
  <si>
    <t>Solvay</t>
  </si>
  <si>
    <t>Somfy</t>
  </si>
  <si>
    <t>Sonova</t>
  </si>
  <si>
    <t>Sonus Networks</t>
  </si>
  <si>
    <t>Sony</t>
  </si>
  <si>
    <t>Sophos</t>
  </si>
  <si>
    <t>Sorin</t>
  </si>
  <si>
    <t>Spectris</t>
  </si>
  <si>
    <t>Spirent Communications</t>
  </si>
  <si>
    <t>Spreadtrum Communications</t>
  </si>
  <si>
    <t>SPX</t>
  </si>
  <si>
    <t>St Jude Medical</t>
  </si>
  <si>
    <t>Stada Arzneimittel</t>
  </si>
  <si>
    <t>Standard Life</t>
  </si>
  <si>
    <t>Standard Microsystems</t>
  </si>
  <si>
    <t>Stanley Black &amp; Decker</t>
  </si>
  <si>
    <t>Stanley Electric</t>
  </si>
  <si>
    <t>Statoil</t>
  </si>
  <si>
    <t>Stats ChipPAC</t>
  </si>
  <si>
    <t>STEC</t>
  </si>
  <si>
    <t>STMicroelectronics</t>
  </si>
  <si>
    <t>Stora Enso</t>
  </si>
  <si>
    <t>Stryker</t>
  </si>
  <si>
    <t>Sudzucker</t>
  </si>
  <si>
    <t>Sulzer</t>
  </si>
  <si>
    <t>Sumco</t>
  </si>
  <si>
    <t>Sumitomo Bakelite</t>
  </si>
  <si>
    <t>Sumitomo Chemical</t>
  </si>
  <si>
    <t>Sumitomo Electric</t>
  </si>
  <si>
    <t>Sumitomo Heavy Industries</t>
  </si>
  <si>
    <t>Sumitomo Metal Industries</t>
  </si>
  <si>
    <t>Sumitomo Osaka Cement</t>
  </si>
  <si>
    <t>Sumitomo Rubber Industries</t>
  </si>
  <si>
    <t>Sun Pharmaceutical Industries</t>
  </si>
  <si>
    <t>SunGard Data Systems</t>
  </si>
  <si>
    <t>Sunplus Technology</t>
  </si>
  <si>
    <t>Super Micro Computer</t>
  </si>
  <si>
    <t>Suzuken</t>
  </si>
  <si>
    <t>Suzuki Motor</t>
  </si>
  <si>
    <t>Swatch</t>
  </si>
  <si>
    <t>Swedish Orphan Biovitrum</t>
  </si>
  <si>
    <t>Swedish Road Administration</t>
  </si>
  <si>
    <t>Swisscom</t>
  </si>
  <si>
    <t>Symantec</t>
  </si>
  <si>
    <t>Symrise</t>
  </si>
  <si>
    <t>Synaptics</t>
  </si>
  <si>
    <t>Syngenta</t>
  </si>
  <si>
    <t>Synopsys</t>
  </si>
  <si>
    <t>Sysmex</t>
  </si>
  <si>
    <t>T Hasegawa</t>
  </si>
  <si>
    <t>Taiheiyo Cement</t>
  </si>
  <si>
    <t>Taisei</t>
  </si>
  <si>
    <t>Taisho Pharmaceutical</t>
  </si>
  <si>
    <t>Taiwan Semiconductor</t>
  </si>
  <si>
    <t>Taiyo Yuden</t>
  </si>
  <si>
    <t>Takasago International</t>
  </si>
  <si>
    <t>Takata</t>
  </si>
  <si>
    <t>Takeda Pharmaceutical</t>
  </si>
  <si>
    <t>Take-Two Interactive Software</t>
  </si>
  <si>
    <t>TASNEE</t>
  </si>
  <si>
    <t>Tata Steel</t>
  </si>
  <si>
    <t>Tatung</t>
  </si>
  <si>
    <t>TCL Communication Technology</t>
  </si>
  <si>
    <t>TDC</t>
  </si>
  <si>
    <t>TDK</t>
  </si>
  <si>
    <t>Tecan</t>
  </si>
  <si>
    <t>Technicolor</t>
  </si>
  <si>
    <t>Technip</t>
  </si>
  <si>
    <t>Techtronic Industries</t>
  </si>
  <si>
    <t>Teijin</t>
  </si>
  <si>
    <t>Tekelec</t>
  </si>
  <si>
    <t>Teknosa</t>
  </si>
  <si>
    <t>Telecom Italia</t>
  </si>
  <si>
    <t>Teledyne Technologies</t>
  </si>
  <si>
    <t>Teleflex</t>
  </si>
  <si>
    <t>Telefonica</t>
  </si>
  <si>
    <t>Telekom Austria</t>
  </si>
  <si>
    <t>Telenav</t>
  </si>
  <si>
    <t>Telenor</t>
  </si>
  <si>
    <t>TeliaSonera</t>
  </si>
  <si>
    <t>Tellabs</t>
  </si>
  <si>
    <t>Telstra</t>
  </si>
  <si>
    <t>Tenaris</t>
  </si>
  <si>
    <t>Tencent</t>
  </si>
  <si>
    <t>Tenneco</t>
  </si>
  <si>
    <t>Teradata</t>
  </si>
  <si>
    <t>Teradyne</t>
  </si>
  <si>
    <t>Terex</t>
  </si>
  <si>
    <t>Terumo</t>
  </si>
  <si>
    <t>Tesco</t>
  </si>
  <si>
    <t>Tesla Motors</t>
  </si>
  <si>
    <t>Tessera Technologies</t>
  </si>
  <si>
    <t>Teva Pharmaceutical Industries</t>
  </si>
  <si>
    <t>Texas Instruments</t>
  </si>
  <si>
    <t>Textron</t>
  </si>
  <si>
    <t>Thales</t>
  </si>
  <si>
    <t>Theravance</t>
  </si>
  <si>
    <t>Thermo Fisher Scientific</t>
  </si>
  <si>
    <t>THK</t>
  </si>
  <si>
    <t>Thomson Reuters</t>
  </si>
  <si>
    <t>Thoratec</t>
  </si>
  <si>
    <t>THQ</t>
  </si>
  <si>
    <t>ThyssenKrupp</t>
  </si>
  <si>
    <t>TI Fluid Systems</t>
  </si>
  <si>
    <t>Tibco Software</t>
  </si>
  <si>
    <t>Tieto</t>
  </si>
  <si>
    <t>Timken</t>
  </si>
  <si>
    <t>TiVo</t>
  </si>
  <si>
    <t>TNK-BP</t>
  </si>
  <si>
    <t>Toagosei</t>
  </si>
  <si>
    <t>Tognum</t>
  </si>
  <si>
    <t>Tohoku Electric Power</t>
  </si>
  <si>
    <t>Tokai Rika</t>
  </si>
  <si>
    <t>Tokuyama</t>
  </si>
  <si>
    <t>Tokyo Electron</t>
  </si>
  <si>
    <t>Tokyo Gas</t>
  </si>
  <si>
    <t>Tokyo Ohka Kogyo</t>
  </si>
  <si>
    <t>Tokyo Seimitsu</t>
  </si>
  <si>
    <t>Tomtom</t>
  </si>
  <si>
    <t>Topcon</t>
  </si>
  <si>
    <t>Toppan Printing</t>
  </si>
  <si>
    <t>Toray Industries</t>
  </si>
  <si>
    <t>Toro</t>
  </si>
  <si>
    <t>Toshiba</t>
  </si>
  <si>
    <t>Tosoh</t>
  </si>
  <si>
    <t>Total</t>
  </si>
  <si>
    <t>Toto</t>
  </si>
  <si>
    <t>Totvs</t>
  </si>
  <si>
    <t>Towa Pharmaceutical</t>
  </si>
  <si>
    <t>Toyo Ink Manufacturing</t>
  </si>
  <si>
    <t>Toyo Seikan Kaisha</t>
  </si>
  <si>
    <t>Toyo Tire</t>
  </si>
  <si>
    <t>Toyobo</t>
  </si>
  <si>
    <t>Toyota Boshoku</t>
  </si>
  <si>
    <t>Toyota Industries</t>
  </si>
  <si>
    <t>Toyota Motor</t>
  </si>
  <si>
    <t>TPK Holding</t>
  </si>
  <si>
    <t>Transgene</t>
  </si>
  <si>
    <t>Transmissions And Engineering Services Netherlands</t>
  </si>
  <si>
    <t>TravelSky Technology</t>
  </si>
  <si>
    <t>Trelleborg</t>
  </si>
  <si>
    <t>Trimble Navigation</t>
  </si>
  <si>
    <t>Triquint Semiconductor</t>
  </si>
  <si>
    <t>Triumph</t>
  </si>
  <si>
    <t>Trius Therapeutics</t>
  </si>
  <si>
    <t>Trumpf</t>
  </si>
  <si>
    <t>TRW Automotive</t>
  </si>
  <si>
    <t>TS</t>
  </si>
  <si>
    <t>Tsubakimoto Chain</t>
  </si>
  <si>
    <t>Tsumura</t>
  </si>
  <si>
    <t>Tyco Electronics</t>
  </si>
  <si>
    <t>Tyco International</t>
  </si>
  <si>
    <t>UBE Industries</t>
  </si>
  <si>
    <t>UBIsoft Entertainment</t>
  </si>
  <si>
    <t>UCB</t>
  </si>
  <si>
    <t>Ultimate Software</t>
  </si>
  <si>
    <t>Ultra Electronics</t>
  </si>
  <si>
    <t>Ulvac</t>
  </si>
  <si>
    <t>Umicore</t>
  </si>
  <si>
    <t>Unicharm</t>
  </si>
  <si>
    <t>UniCredit</t>
  </si>
  <si>
    <t>Unilever</t>
  </si>
  <si>
    <t>Unimicron Technology</t>
  </si>
  <si>
    <t>Unisys</t>
  </si>
  <si>
    <t>Unit4</t>
  </si>
  <si>
    <t>United Microelectronics</t>
  </si>
  <si>
    <t>United Online</t>
  </si>
  <si>
    <t>United Technologies</t>
  </si>
  <si>
    <t>Unitika</t>
  </si>
  <si>
    <t>UPM-Kymmene</t>
  </si>
  <si>
    <t>Ushio</t>
  </si>
  <si>
    <t>Vaillant</t>
  </si>
  <si>
    <t>Vale</t>
  </si>
  <si>
    <t>Valeant Pharmaceuticals</t>
  </si>
  <si>
    <t>Valeo</t>
  </si>
  <si>
    <t>Vallourec</t>
  </si>
  <si>
    <t>Valspar</t>
  </si>
  <si>
    <t>Valueclick</t>
  </si>
  <si>
    <t>Varian Medical Systems</t>
  </si>
  <si>
    <t>Vattenfall</t>
  </si>
  <si>
    <t>Vectura</t>
  </si>
  <si>
    <t>Veeco Instruments</t>
  </si>
  <si>
    <t>Veolia Environnement</t>
  </si>
  <si>
    <t>VeriFone Systems</t>
  </si>
  <si>
    <t>Verisign</t>
  </si>
  <si>
    <t>Vertex Pharmaceuticals</t>
  </si>
  <si>
    <t>Vestas Wind Systems</t>
  </si>
  <si>
    <t>Vestel Elektronik</t>
  </si>
  <si>
    <t>Viasat</t>
  </si>
  <si>
    <t>Vilmorin</t>
  </si>
  <si>
    <t>Vinci</t>
  </si>
  <si>
    <t>Viropharma</t>
  </si>
  <si>
    <t>Vishay Intertechnology</t>
  </si>
  <si>
    <t>Visma</t>
  </si>
  <si>
    <t>Visteon</t>
  </si>
  <si>
    <t>Vitesse Semiconductor</t>
  </si>
  <si>
    <t>Vivendi</t>
  </si>
  <si>
    <t>Vodafone</t>
  </si>
  <si>
    <t>voestalpine</t>
  </si>
  <si>
    <t>Voith</t>
  </si>
  <si>
    <t>Volcano</t>
  </si>
  <si>
    <t>Volkswagen</t>
  </si>
  <si>
    <t>Volvo</t>
  </si>
  <si>
    <t>VTech</t>
  </si>
  <si>
    <t>W R Grace</t>
  </si>
  <si>
    <t>Wabco</t>
  </si>
  <si>
    <t>Wacker Chemie</t>
  </si>
  <si>
    <t>Wanxiang Qianchao</t>
  </si>
  <si>
    <t>Warner Chilcott</t>
  </si>
  <si>
    <t>Wartsila</t>
  </si>
  <si>
    <t>Waters</t>
  </si>
  <si>
    <t>Watson Pharmaceuticals</t>
  </si>
  <si>
    <t>Weatherford International</t>
  </si>
  <si>
    <t>Webasto</t>
  </si>
  <si>
    <t>Websense</t>
  </si>
  <si>
    <t>Weg</t>
  </si>
  <si>
    <t>West Japan Railway</t>
  </si>
  <si>
    <t>Western Digital</t>
  </si>
  <si>
    <t>Whirlpool</t>
  </si>
  <si>
    <t>Whiting Petroleum</t>
  </si>
  <si>
    <t>William Demant</t>
  </si>
  <si>
    <t>Williams Grand Prix</t>
  </si>
  <si>
    <t>Winbond Electronics</t>
  </si>
  <si>
    <t>Wincor Nixdorf</t>
  </si>
  <si>
    <t>Wintek</t>
  </si>
  <si>
    <t>Wistron</t>
  </si>
  <si>
    <t>Wistron Neweb</t>
  </si>
  <si>
    <t>Wm Morrison Supermarkets</t>
  </si>
  <si>
    <t>WMS Industries</t>
  </si>
  <si>
    <t>Wockhardt</t>
  </si>
  <si>
    <t>Wolfson Microelectronics</t>
  </si>
  <si>
    <t>Woodward Governor</t>
  </si>
  <si>
    <t>Wustenrot &amp; Wurttembergische</t>
  </si>
  <si>
    <t>Xerox</t>
  </si>
  <si>
    <t>Xiamen Jinglong Motor</t>
  </si>
  <si>
    <t>Xilinx</t>
  </si>
  <si>
    <t>Xinjiang Bayi Iron &amp; Steel</t>
  </si>
  <si>
    <t>Xinyu Iron &amp; Steel</t>
  </si>
  <si>
    <t>Xylem</t>
  </si>
  <si>
    <t>Xyratex</t>
  </si>
  <si>
    <t>Yahoo!</t>
  </si>
  <si>
    <t>Yakult Honsha</t>
  </si>
  <si>
    <t>Yamabiko</t>
  </si>
  <si>
    <t>Yamaha</t>
  </si>
  <si>
    <t>Yamaha Motor</t>
  </si>
  <si>
    <t>Yamazaki Baking</t>
  </si>
  <si>
    <t>Yaskawa Electric</t>
  </si>
  <si>
    <t>Yokogawa Electric</t>
  </si>
  <si>
    <t>Yokohama Rubber</t>
  </si>
  <si>
    <t>Yue Yuen Industrial</t>
  </si>
  <si>
    <t>Zebra Technologies</t>
  </si>
  <si>
    <t>Zeltia</t>
  </si>
  <si>
    <t>Zeon</t>
  </si>
  <si>
    <t>Zeria Pharmaceutical</t>
  </si>
  <si>
    <t>ZF</t>
  </si>
  <si>
    <t>ZF Lenksysteme</t>
  </si>
  <si>
    <t>Zhejiang Chint Electrics</t>
  </si>
  <si>
    <t>Zhengzhou Yutong Bus</t>
  </si>
  <si>
    <t>Zimmer</t>
  </si>
  <si>
    <t>Zodiac Aerospace</t>
  </si>
  <si>
    <t>Zoomlion Heavy Industry Science And Technology</t>
  </si>
  <si>
    <t>ZTE</t>
  </si>
  <si>
    <t>Zumtobel</t>
  </si>
  <si>
    <t>Zygna</t>
  </si>
  <si>
    <t>ZyXEL Communications</t>
  </si>
  <si>
    <t>R&amp;Dint.</t>
  </si>
  <si>
    <t>Company</t>
  </si>
  <si>
    <t>Country</t>
  </si>
  <si>
    <t>R&amp;D-2011</t>
  </si>
  <si>
    <t>R&amp;D</t>
  </si>
  <si>
    <t>Sales-2011</t>
  </si>
  <si>
    <t>Sales</t>
  </si>
  <si>
    <t>Capex-2011</t>
  </si>
  <si>
    <t>Capex</t>
  </si>
  <si>
    <t>Profits-2011</t>
  </si>
  <si>
    <t>Profits</t>
  </si>
  <si>
    <t>Profitability</t>
  </si>
  <si>
    <t>rank</t>
  </si>
  <si>
    <t>€m</t>
  </si>
  <si>
    <t>1-year growth</t>
  </si>
  <si>
    <t>CAGR-3y</t>
  </si>
  <si>
    <t>%</t>
  </si>
  <si>
    <t>#</t>
  </si>
  <si>
    <t>World</t>
  </si>
  <si>
    <t>Industry</t>
  </si>
  <si>
    <t>(3-digit ICB)</t>
  </si>
  <si>
    <t>intensity</t>
  </si>
  <si>
    <t>Employees-2011</t>
  </si>
  <si>
    <t>Employees</t>
  </si>
  <si>
    <t>Chiesi</t>
  </si>
  <si>
    <t>3M</t>
  </si>
  <si>
    <t>USA</t>
  </si>
  <si>
    <t>General industrials</t>
  </si>
  <si>
    <t>A&amp;D</t>
  </si>
  <si>
    <t>Japan</t>
  </si>
  <si>
    <t>Health care equipment &amp; services</t>
  </si>
  <si>
    <t>A123 Systems</t>
  </si>
  <si>
    <t>Electronic &amp; electrical equipment</t>
  </si>
  <si>
    <t>Aac Technologies Holdings</t>
  </si>
  <si>
    <t>Cayman Islands</t>
  </si>
  <si>
    <t>Aastra Technologies</t>
  </si>
  <si>
    <t>Canada</t>
  </si>
  <si>
    <t>Technology hardware &amp; equipment</t>
  </si>
  <si>
    <t>ABB</t>
  </si>
  <si>
    <t>Switzerland</t>
  </si>
  <si>
    <t>Industrial engineering</t>
  </si>
  <si>
    <t>Abbott Laboratories</t>
  </si>
  <si>
    <t>Pharmaceuticals &amp; biotechnology</t>
  </si>
  <si>
    <t>Abengoa</t>
  </si>
  <si>
    <t>Spain</t>
  </si>
  <si>
    <t>Accenture</t>
  </si>
  <si>
    <t>Ireland</t>
  </si>
  <si>
    <t>Support services</t>
  </si>
  <si>
    <t>Acciona</t>
  </si>
  <si>
    <t>Construction &amp; materials</t>
  </si>
  <si>
    <t>Accuray</t>
  </si>
  <si>
    <t>ACI Worldwide</t>
  </si>
  <si>
    <t>Software &amp; computer services</t>
  </si>
  <si>
    <t>Acme Packet</t>
  </si>
  <si>
    <t>ACS</t>
  </si>
  <si>
    <t>Actelion</t>
  </si>
  <si>
    <t>Active Biotech</t>
  </si>
  <si>
    <t>Sweden</t>
  </si>
  <si>
    <t>Active Network</t>
  </si>
  <si>
    <t>Adeka</t>
  </si>
  <si>
    <t>Chemicals</t>
  </si>
  <si>
    <t>adidas</t>
  </si>
  <si>
    <t>Germany</t>
  </si>
  <si>
    <t>Personal goods</t>
  </si>
  <si>
    <t>Adobe Systems</t>
  </si>
  <si>
    <t>ADTRAN</t>
  </si>
  <si>
    <t>ADVA</t>
  </si>
  <si>
    <t>Advanced Digital Broadcast</t>
  </si>
  <si>
    <t>Advanced Energy Industries</t>
  </si>
  <si>
    <t>Advanced Micro Devices</t>
  </si>
  <si>
    <t>Advanced Semiconductor Engineering</t>
  </si>
  <si>
    <t>Taiwan</t>
  </si>
  <si>
    <t>Advantech</t>
  </si>
  <si>
    <t>Advantest</t>
  </si>
  <si>
    <t>Advent Software</t>
  </si>
  <si>
    <t>Aeolus Tyre</t>
  </si>
  <si>
    <t>China</t>
  </si>
  <si>
    <t>Automobiles &amp; parts</t>
  </si>
  <si>
    <t>Aeroflex</t>
  </si>
  <si>
    <t>Affymax</t>
  </si>
  <si>
    <t>Affymetrix</t>
  </si>
  <si>
    <t>AGCO</t>
  </si>
  <si>
    <t>Agennix</t>
  </si>
  <si>
    <t>Agfa-Gevaert</t>
  </si>
  <si>
    <t>Belgium</t>
  </si>
  <si>
    <t>Agilent Technologies</t>
  </si>
  <si>
    <t>Ahold</t>
  </si>
  <si>
    <t>The Netherlands</t>
  </si>
  <si>
    <t>Food &amp; drug retailers</t>
  </si>
  <si>
    <t>Air Products and Chemicals</t>
  </si>
  <si>
    <t>Aisan</t>
  </si>
  <si>
    <t>Aisin Seiki</t>
  </si>
  <si>
    <t>Aixtron</t>
  </si>
  <si>
    <t>Ajinomoto</t>
  </si>
  <si>
    <t>Food producers</t>
  </si>
  <si>
    <t>Akamai Technologies</t>
  </si>
  <si>
    <t>Aker Solutions</t>
  </si>
  <si>
    <t>Norway</t>
  </si>
  <si>
    <t>Oil equipment, services &amp; distribution</t>
  </si>
  <si>
    <t>Akka Technologies</t>
  </si>
  <si>
    <t>France</t>
  </si>
  <si>
    <t>Akzo Nobel</t>
  </si>
  <si>
    <t>Albemarle</t>
  </si>
  <si>
    <t>Alcatel-Lucent</t>
  </si>
  <si>
    <t>ALCOA</t>
  </si>
  <si>
    <t>Industrial metals &amp; mining</t>
  </si>
  <si>
    <t>Alere</t>
  </si>
  <si>
    <t>Alexion Pharmaceuticals</t>
  </si>
  <si>
    <t>Alfa Laval</t>
  </si>
  <si>
    <t>Alibaba.com</t>
  </si>
  <si>
    <t>Allergan</t>
  </si>
  <si>
    <t>Alliant Techsystems</t>
  </si>
  <si>
    <t>Aerospace &amp; defence</t>
  </si>
  <si>
    <t>Allied Nevada Gold</t>
  </si>
  <si>
    <t>Mining</t>
  </si>
  <si>
    <t>Allison Transmission</t>
  </si>
  <si>
    <t>Allscripts Healthcare Solutions</t>
  </si>
  <si>
    <t>Almirall</t>
  </si>
  <si>
    <t>Alnylam Pharmaceuticals</t>
  </si>
  <si>
    <t>Alpha Networks</t>
  </si>
  <si>
    <t>Alpine</t>
  </si>
  <si>
    <t>Leisure goods</t>
  </si>
  <si>
    <t>Alps Electric</t>
  </si>
  <si>
    <t>ALSTOM</t>
  </si>
  <si>
    <t>Altana</t>
  </si>
  <si>
    <t>Altera</t>
  </si>
  <si>
    <t>Altria</t>
  </si>
  <si>
    <t>Tobacco</t>
  </si>
  <si>
    <t>Amada</t>
  </si>
  <si>
    <t>Amadeus</t>
  </si>
  <si>
    <t>AMAG Pharmaceuticals</t>
  </si>
  <si>
    <t>Amazon.com</t>
  </si>
  <si>
    <t>General retailers</t>
  </si>
  <si>
    <t>Amcor</t>
  </si>
  <si>
    <t>Australia</t>
  </si>
  <si>
    <t>Forestry &amp; paper</t>
  </si>
  <si>
    <t>Amdocs</t>
  </si>
  <si>
    <t>UK</t>
  </si>
  <si>
    <t>Amer Sports</t>
  </si>
  <si>
    <t>Finland</t>
  </si>
  <si>
    <t>American Axle &amp; Manufacturing</t>
  </si>
  <si>
    <t>Ametek</t>
  </si>
  <si>
    <t>Amgen</t>
  </si>
  <si>
    <t>Amicus Therapeutics</t>
  </si>
  <si>
    <t>Amkor Technology</t>
  </si>
  <si>
    <t>Amore Pacific</t>
  </si>
  <si>
    <t>South Korea</t>
  </si>
  <si>
    <t>Amphenol</t>
  </si>
  <si>
    <t>Amylin Pharmaceuticals</t>
  </si>
  <si>
    <t>Amyris</t>
  </si>
  <si>
    <t>Anacor Pharmaceuticals</t>
  </si>
  <si>
    <t>Analog Devices</t>
  </si>
  <si>
    <t>Analogic</t>
  </si>
  <si>
    <t>Ancestry.com</t>
  </si>
  <si>
    <t>Andritz</t>
  </si>
  <si>
    <t>Austria</t>
  </si>
  <si>
    <t>Anheuser-Busch Inbev</t>
  </si>
  <si>
    <t>Beverages</t>
  </si>
  <si>
    <t>Anritsu</t>
  </si>
  <si>
    <t>ANSYS</t>
  </si>
  <si>
    <t>Anthera Pharmaceuticals</t>
  </si>
  <si>
    <t>AOL</t>
  </si>
  <si>
    <t>Apple</t>
  </si>
  <si>
    <t>Applied Materials</t>
  </si>
  <si>
    <t>Applied Micro Circuits</t>
  </si>
  <si>
    <t>AptarGroup</t>
  </si>
  <si>
    <t>ArcelorMittal</t>
  </si>
  <si>
    <t>Luxembourg</t>
  </si>
  <si>
    <t>Archer Daniels Midland</t>
  </si>
  <si>
    <t>Arena Pharmaceuticals</t>
  </si>
  <si>
    <t>AREVA</t>
  </si>
  <si>
    <t>Electricity</t>
  </si>
  <si>
    <t>Ariba</t>
  </si>
  <si>
    <t>Aristocrat Leisure</t>
  </si>
  <si>
    <t>Travel &amp; leisure</t>
  </si>
  <si>
    <t>Arkema</t>
  </si>
  <si>
    <t>ARM Holdings</t>
  </si>
  <si>
    <t>Arques Industries</t>
  </si>
  <si>
    <t>Other financials</t>
  </si>
  <si>
    <t>Array BioPharma</t>
  </si>
  <si>
    <t>Arris</t>
  </si>
  <si>
    <t>Arrium</t>
  </si>
  <si>
    <t>Aruba Networks</t>
  </si>
  <si>
    <t>ArvinMeritor</t>
  </si>
  <si>
    <t>Asahi Breweries</t>
  </si>
  <si>
    <t>Asahi Glass</t>
  </si>
  <si>
    <t>Asahi Kasei</t>
  </si>
  <si>
    <t>Ascom</t>
  </si>
  <si>
    <t>Ashland</t>
  </si>
  <si>
    <t>Ashok Leyland</t>
  </si>
  <si>
    <t>India</t>
  </si>
  <si>
    <t>Asiainfo-Linkage</t>
  </si>
  <si>
    <t>Aska Pharmaceutical</t>
  </si>
  <si>
    <t>ASM International</t>
  </si>
  <si>
    <t>ASML Holding</t>
  </si>
  <si>
    <t>Aspen Technology</t>
  </si>
  <si>
    <t>Assa Abloy</t>
  </si>
  <si>
    <t>Astellas Pharma</t>
  </si>
  <si>
    <t>Aston Martin Holdings</t>
  </si>
  <si>
    <t>AstraZeneca</t>
  </si>
  <si>
    <t>Asustek Computer</t>
  </si>
  <si>
    <t>AT&amp;T</t>
  </si>
  <si>
    <t>Fixed line telecommunications</t>
  </si>
  <si>
    <t>Atlas Copco</t>
  </si>
  <si>
    <t>Atmel</t>
  </si>
  <si>
    <t>ATMI</t>
  </si>
  <si>
    <t>AU Optronics</t>
  </si>
  <si>
    <t>Australia &amp; New Zealand Banking</t>
  </si>
  <si>
    <t>Banks</t>
  </si>
  <si>
    <t>Autodesk</t>
  </si>
  <si>
    <t>Autoliv</t>
  </si>
  <si>
    <t>Automatic Data Processing</t>
  </si>
  <si>
    <t>Auxilium Pharmaceuticals</t>
  </si>
  <si>
    <t>Avago Technologies</t>
  </si>
  <si>
    <t>Singapore</t>
  </si>
  <si>
    <t>Avaya</t>
  </si>
  <si>
    <t>Aveo Pharmaceuticals</t>
  </si>
  <si>
    <t>Avery Dennison</t>
  </si>
  <si>
    <t>AVEVA</t>
  </si>
  <si>
    <t>Avg Technologies</t>
  </si>
  <si>
    <t>Avichina Industry &amp; Technology</t>
  </si>
  <si>
    <t>Industrial transportation</t>
  </si>
  <si>
    <t>Avid Technology</t>
  </si>
  <si>
    <t>Media</t>
  </si>
  <si>
    <t>Avon Products</t>
  </si>
  <si>
    <t>Axcelis Technologies</t>
  </si>
  <si>
    <t>Axis</t>
  </si>
  <si>
    <t>AZ Electronic Materials</t>
  </si>
  <si>
    <t>Azbil</t>
  </si>
  <si>
    <t>B Braun Melsungen</t>
  </si>
  <si>
    <t>Babcock &amp; Wilcox</t>
  </si>
  <si>
    <t>BAE Systems</t>
  </si>
  <si>
    <t>Baidu</t>
  </si>
  <si>
    <t>Baker Hughes</t>
  </si>
  <si>
    <t>Bally Technologies</t>
  </si>
  <si>
    <t>Banco Santander</t>
  </si>
  <si>
    <t>Bang &amp; Olufsen</t>
  </si>
  <si>
    <t>Denmark</t>
  </si>
  <si>
    <t>Bank Of Ireland</t>
  </si>
  <si>
    <t>Barclays</t>
  </si>
  <si>
    <t>Barco</t>
  </si>
  <si>
    <t>Barry Callebaut</t>
  </si>
  <si>
    <t>BASF</t>
  </si>
  <si>
    <t>Basilea Pharmaceutica</t>
  </si>
  <si>
    <t>BAT</t>
  </si>
  <si>
    <t>Bavarian Nordic</t>
  </si>
  <si>
    <t>Baxter International</t>
  </si>
  <si>
    <t>Bayer</t>
  </si>
  <si>
    <t>BE Aerospace</t>
  </si>
  <si>
    <t>Becton Dickinson</t>
  </si>
  <si>
    <t>Behr</t>
  </si>
  <si>
    <t>Beiqi Fu Tian Vehicle</t>
  </si>
  <si>
    <t>Bekaert</t>
  </si>
  <si>
    <t>Belden</t>
  </si>
  <si>
    <t>Belgacom</t>
  </si>
  <si>
    <t>Benteler International</t>
  </si>
  <si>
    <t>Betfair</t>
  </si>
  <si>
    <t>Bharat Heavy Electricals</t>
  </si>
  <si>
    <t>BHP Billiton</t>
  </si>
  <si>
    <t>BIAL</t>
  </si>
  <si>
    <t>Portugal</t>
  </si>
  <si>
    <t>Biocryst Pharmaceuticals</t>
  </si>
  <si>
    <t>Biogen Idec</t>
  </si>
  <si>
    <t>Biomarin Pharmaceutical</t>
  </si>
  <si>
    <t>BioMerieux</t>
  </si>
  <si>
    <t>Biomet</t>
  </si>
  <si>
    <t>Bio-Rad Laboratories</t>
  </si>
  <si>
    <t>Biotest</t>
  </si>
  <si>
    <t>Blackbaud</t>
  </si>
  <si>
    <t>Blackboard</t>
  </si>
  <si>
    <t>Blue Coat Systems</t>
  </si>
  <si>
    <t>BMC Software</t>
  </si>
  <si>
    <t>BMW</t>
  </si>
  <si>
    <t>Bobst</t>
  </si>
  <si>
    <t>Boehringer Ingelheim</t>
  </si>
  <si>
    <t>Boeing</t>
  </si>
  <si>
    <t>Boliden</t>
  </si>
  <si>
    <t>Bollore</t>
  </si>
  <si>
    <t>Bombardier</t>
  </si>
  <si>
    <t>Borealis</t>
  </si>
  <si>
    <t>BorgWarner</t>
  </si>
  <si>
    <t>Boston Scientific</t>
  </si>
  <si>
    <t>Bouygues</t>
  </si>
  <si>
    <t>BP</t>
  </si>
  <si>
    <t>Oil &amp; gas producers</t>
  </si>
  <si>
    <t>Braskem</t>
  </si>
  <si>
    <t>Brazil</t>
  </si>
  <si>
    <t>Bridgestone</t>
  </si>
  <si>
    <t>Bristol-Myers Squibb</t>
  </si>
  <si>
    <t>British Sky Broadcasting</t>
  </si>
  <si>
    <t>Broadcom</t>
  </si>
  <si>
    <t>Brocade Communications</t>
  </si>
  <si>
    <t>Brother Industries</t>
  </si>
  <si>
    <t>Bruker</t>
  </si>
  <si>
    <t>Brunswick</t>
  </si>
  <si>
    <t>BSH Bosch und Siemens Hausgerate</t>
  </si>
  <si>
    <t>Household goods &amp; home construction</t>
  </si>
  <si>
    <t>BT</t>
  </si>
  <si>
    <t>BTG</t>
  </si>
  <si>
    <t>Bucher Industries</t>
  </si>
  <si>
    <t>Buhler</t>
  </si>
  <si>
    <t>Burelle</t>
  </si>
  <si>
    <t>BYD</t>
  </si>
  <si>
    <t>CA</t>
  </si>
  <si>
    <t>Cabot</t>
  </si>
  <si>
    <t>Cabot Microelectronics</t>
  </si>
  <si>
    <t>Cadence Design Systems</t>
  </si>
  <si>
    <t>Cadila Healthcare</t>
  </si>
  <si>
    <t>CAE</t>
  </si>
  <si>
    <t>Caixa General de Depositos</t>
  </si>
  <si>
    <t>Calix</t>
  </si>
  <si>
    <t>Calsonic Kansei</t>
  </si>
  <si>
    <t>Cameron International</t>
  </si>
  <si>
    <t>Campbell Soup</t>
  </si>
  <si>
    <t>Canon</t>
  </si>
  <si>
    <t>CareFusion</t>
  </si>
  <si>
    <t>Cargotec</t>
  </si>
  <si>
    <t>Carl Zeiss</t>
  </si>
  <si>
    <t>Casio Computer</t>
  </si>
  <si>
    <t>Caterpillar</t>
  </si>
  <si>
    <t>Cavium Networks</t>
  </si>
  <si>
    <t>Cegedim</t>
  </si>
  <si>
    <t>Celanese</t>
  </si>
  <si>
    <t>Celgene</t>
  </si>
  <si>
    <t>Cemex</t>
  </si>
  <si>
    <t>Mexico</t>
  </si>
  <si>
    <t>Central Glass</t>
  </si>
  <si>
    <t>Central Japan Railway</t>
  </si>
  <si>
    <t>centrotherm photovoltaics</t>
  </si>
  <si>
    <t>Alternative energy</t>
  </si>
  <si>
    <t>Cepheid</t>
  </si>
  <si>
    <t>Ceragon Networks</t>
  </si>
  <si>
    <t>Israel</t>
  </si>
  <si>
    <t>Cerner</t>
  </si>
  <si>
    <t>Ceske drahy</t>
  </si>
  <si>
    <t>Czech Republic</t>
  </si>
  <si>
    <t>CGGVeritas</t>
  </si>
  <si>
    <t>Check Point Software Technologies</t>
  </si>
  <si>
    <t>Cheng Shin Rubber Industry</t>
  </si>
  <si>
    <t>Cheng Uei Precision Industry</t>
  </si>
  <si>
    <t>Chevron</t>
  </si>
  <si>
    <t>Chicony Electronics</t>
  </si>
  <si>
    <t>Chimei Innolux</t>
  </si>
  <si>
    <t>China CNR</t>
  </si>
  <si>
    <t>China Communications</t>
  </si>
  <si>
    <t>China Communications Construction</t>
  </si>
  <si>
    <t>China Cssc Holdings</t>
  </si>
  <si>
    <t>China Erzhong Deyang</t>
  </si>
  <si>
    <t>China Motor</t>
  </si>
  <si>
    <t>China National Chemical Engineering</t>
  </si>
  <si>
    <t>China National Materials</t>
  </si>
  <si>
    <t>China Petroleum &amp; Chemicals</t>
  </si>
  <si>
    <t>China Railway</t>
  </si>
  <si>
    <t>China Railway Construction</t>
  </si>
  <si>
    <t>China Shipbuilding</t>
  </si>
  <si>
    <t>China Sinoma International Engineering</t>
  </si>
  <si>
    <t>China Steel</t>
  </si>
  <si>
    <t>China Telecom</t>
  </si>
  <si>
    <t>China Yuchai</t>
  </si>
  <si>
    <t>Bermuda</t>
  </si>
  <si>
    <t>Chongoing Changan</t>
  </si>
  <si>
    <t>Chr Hansen</t>
  </si>
  <si>
    <t>Christian Dior</t>
  </si>
  <si>
    <t>Chubu Electric Power</t>
  </si>
  <si>
    <t>Chugoku Electric Power</t>
  </si>
  <si>
    <t>Chunghwa Picture Tubes</t>
  </si>
  <si>
    <t>Chunghwa Telecom</t>
  </si>
  <si>
    <t>Church &amp; Dwight</t>
  </si>
  <si>
    <t>Ciena</t>
  </si>
  <si>
    <t>Cipla</t>
  </si>
  <si>
    <t>Cisco Systems</t>
  </si>
  <si>
    <t>Citizen</t>
  </si>
  <si>
    <t>Citrix Systems</t>
  </si>
  <si>
    <t>CJ Cheiljedang</t>
  </si>
  <si>
    <t>Claas</t>
  </si>
  <si>
    <t>Clariant</t>
  </si>
  <si>
    <t>Clorox</t>
  </si>
  <si>
    <t>CNOOC</t>
  </si>
  <si>
    <t>Hong Kong</t>
  </si>
  <si>
    <t>Cobham</t>
  </si>
  <si>
    <t>Cochlear</t>
  </si>
  <si>
    <t>Codexis</t>
  </si>
  <si>
    <t>COFIDE</t>
  </si>
  <si>
    <t>Italy</t>
  </si>
  <si>
    <t>Coherent</t>
  </si>
  <si>
    <t>Colgate-Palmolive</t>
  </si>
  <si>
    <t>Coloplast</t>
  </si>
  <si>
    <t>Comba Telecom Systems Holdings</t>
  </si>
  <si>
    <t>Commerzbank</t>
  </si>
  <si>
    <t>Commonwealth Bank of Australia</t>
  </si>
  <si>
    <t>Compal Electronics</t>
  </si>
  <si>
    <t>CompuGROUP Medical</t>
  </si>
  <si>
    <t>Computershare</t>
  </si>
  <si>
    <t>Compuware</t>
  </si>
  <si>
    <t>Comverse Technology</t>
  </si>
  <si>
    <t>ConAgra Foods</t>
  </si>
  <si>
    <t>ConocoPhillips</t>
  </si>
  <si>
    <t>Constellation Software</t>
  </si>
  <si>
    <t>Continental</t>
  </si>
  <si>
    <t>Convergys</t>
  </si>
  <si>
    <t>Cookson</t>
  </si>
  <si>
    <t>Cooper Industries</t>
  </si>
  <si>
    <t>Cooper-Standard Holdings</t>
  </si>
  <si>
    <t>Coretronic</t>
  </si>
  <si>
    <t>Corning</t>
  </si>
  <si>
    <t>Cosmo Oil</t>
  </si>
  <si>
    <t>Covidien</t>
  </si>
  <si>
    <t>CPFL Energia</t>
  </si>
  <si>
    <t>Gas, water &amp; multiutilities</t>
  </si>
  <si>
    <t>CR Bard</t>
  </si>
  <si>
    <t>Crane</t>
  </si>
  <si>
    <t>Cray</t>
  </si>
  <si>
    <t>Cree</t>
  </si>
  <si>
    <t>CSG Systems International</t>
  </si>
  <si>
    <t>CSL</t>
  </si>
  <si>
    <t>Csm</t>
  </si>
  <si>
    <t>CSR China</t>
  </si>
  <si>
    <t>CSR UK</t>
  </si>
  <si>
    <t>Ctrip.com International</t>
  </si>
  <si>
    <t>Cubist Pharmaceuticals</t>
  </si>
  <si>
    <t>Cummins</t>
  </si>
  <si>
    <t>Curtiss-Wright</t>
  </si>
  <si>
    <t>Cymer</t>
  </si>
  <si>
    <t>Cypress Semiconductor</t>
  </si>
  <si>
    <t>Cytec Industries</t>
  </si>
  <si>
    <t>Daewoo Shipbuilding &amp; Marine</t>
  </si>
  <si>
    <t>Dai Nippon Printing</t>
  </si>
  <si>
    <t>Daicel Chemical Industries</t>
  </si>
  <si>
    <t>Daido Steel</t>
  </si>
  <si>
    <t>Daifuku</t>
  </si>
  <si>
    <t>Daiichi Sankyo</t>
  </si>
  <si>
    <t>Daikin Industries</t>
  </si>
  <si>
    <t>Daikoku Denki</t>
  </si>
  <si>
    <t>Daimler</t>
  </si>
  <si>
    <t>Dainippon Screen Mfg</t>
  </si>
  <si>
    <t>Daiwa House Industry</t>
  </si>
  <si>
    <t>Dalian Huarui Heavy</t>
  </si>
  <si>
    <t>Dana</t>
  </si>
  <si>
    <t>Danaher</t>
  </si>
  <si>
    <t>Danfoss</t>
  </si>
  <si>
    <t>Danieli</t>
  </si>
  <si>
    <t>Danone</t>
  </si>
  <si>
    <t>Danske Bank</t>
  </si>
  <si>
    <t>Dassault Aviation</t>
  </si>
  <si>
    <t>Dassault Systemes</t>
  </si>
  <si>
    <t>De Longhi</t>
  </si>
  <si>
    <t>Deere</t>
  </si>
  <si>
    <t>Delhaize</t>
  </si>
  <si>
    <t>Dell</t>
  </si>
  <si>
    <t>Delphi</t>
  </si>
  <si>
    <t>Delta Electronics (Taiwan)</t>
  </si>
  <si>
    <t>Delta Electronics (Thailand)</t>
  </si>
  <si>
    <t>Thailand</t>
  </si>
  <si>
    <t>Deltek</t>
  </si>
  <si>
    <t>Demand Media</t>
  </si>
  <si>
    <t>Dendreon</t>
  </si>
  <si>
    <t>Denki Kagaku Kogyo</t>
  </si>
  <si>
    <t>Denso</t>
  </si>
  <si>
    <t>Dentsply International</t>
  </si>
  <si>
    <t>Deutsche Bahn</t>
  </si>
  <si>
    <t>Deutsche Bank</t>
  </si>
  <si>
    <t>Deutsche Borse</t>
  </si>
  <si>
    <t>Deutsche Post</t>
  </si>
  <si>
    <t>Deutsche Telekom</t>
  </si>
  <si>
    <t>Deutz</t>
  </si>
  <si>
    <t>Dexia</t>
  </si>
  <si>
    <t>Dialog Semiconductor</t>
  </si>
  <si>
    <t>Diebold</t>
  </si>
  <si>
    <t>Diehl</t>
  </si>
  <si>
    <t>Digital River</t>
  </si>
  <si>
    <t>Disco</t>
  </si>
  <si>
    <t>DNB</t>
  </si>
  <si>
    <t>Dolby Laboratories</t>
  </si>
  <si>
    <t>Donaldson</t>
  </si>
  <si>
    <t>DONG Energy</t>
  </si>
  <si>
    <t>Dong-A Pharmaceutical</t>
  </si>
  <si>
    <t>Dongbu Hitek</t>
  </si>
  <si>
    <t>Dongfang Electric</t>
  </si>
  <si>
    <t>Dongfeng Motor</t>
  </si>
  <si>
    <t>Dover</t>
  </si>
  <si>
    <t>Dow Chemical</t>
  </si>
  <si>
    <t>Dowa</t>
  </si>
  <si>
    <t>Dr Reddy's Laboratories</t>
  </si>
  <si>
    <t>Dragerwerk</t>
  </si>
  <si>
    <t>DSM</t>
  </si>
  <si>
    <t>DSP</t>
  </si>
  <si>
    <t>DST Systems</t>
  </si>
  <si>
    <t>DuPont</t>
  </si>
  <si>
    <t>Dynavax Technologies</t>
  </si>
  <si>
    <t>Dyson James</t>
  </si>
  <si>
    <t>E Ink</t>
  </si>
  <si>
    <t>E.ON</t>
  </si>
  <si>
    <t>EADS</t>
  </si>
  <si>
    <t>East Japan Railway</t>
  </si>
  <si>
    <t>Eastman Chemical</t>
  </si>
  <si>
    <t>Eastman Kodak</t>
  </si>
  <si>
    <t>Eaton</t>
  </si>
  <si>
    <t>Ebara</t>
  </si>
  <si>
    <t>eBay</t>
  </si>
  <si>
    <t>Eberspaecher</t>
  </si>
  <si>
    <t>EchoStar</t>
  </si>
  <si>
    <t>Ecolab</t>
  </si>
  <si>
    <t>Edwards Lifesciences</t>
  </si>
  <si>
    <t>Effem Holdings</t>
  </si>
  <si>
    <t>Eisai</t>
  </si>
  <si>
    <t>Eizo Nanao</t>
  </si>
  <si>
    <t>Elan</t>
  </si>
  <si>
    <t>Elbit Systems</t>
  </si>
  <si>
    <t>Electric Power Development</t>
  </si>
  <si>
    <t>Electricite de France</t>
  </si>
  <si>
    <t>Electrolux</t>
  </si>
  <si>
    <t>Electronic Arts</t>
  </si>
  <si>
    <t>Electronics For Imaging</t>
  </si>
  <si>
    <t>Elekta</t>
  </si>
  <si>
    <t>Eli Lilly</t>
  </si>
  <si>
    <t>ElringKlinger</t>
  </si>
  <si>
    <t>Elster</t>
  </si>
  <si>
    <t>Gedeon Richter</t>
  </si>
  <si>
    <t>Wall Street Systems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</si>
</sst>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7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="60" zoomScaleNormal="60" zoomScalePageLayoutView="0" workbookViewId="0" topLeftCell="A1">
      <pane ySplit="3" topLeftCell="BM333" activePane="bottomLeft" state="frozen"/>
      <selection pane="topLeft" activeCell="A1" sqref="A1"/>
      <selection pane="bottomLeft" activeCell="U121" sqref="U121"/>
    </sheetView>
  </sheetViews>
  <sheetFormatPr defaultColWidth="9.140625" defaultRowHeight="12.75"/>
  <cols>
    <col min="1" max="1" width="5.8515625" style="2" bestFit="1" customWidth="1"/>
    <col min="2" max="2" width="44.8515625" style="3" bestFit="1" customWidth="1"/>
    <col min="3" max="3" width="14.28125" style="3" bestFit="1" customWidth="1"/>
    <col min="4" max="4" width="32.421875" style="3" bestFit="1" customWidth="1"/>
    <col min="5" max="5" width="9.140625" style="4" bestFit="1" customWidth="1"/>
    <col min="6" max="6" width="12.28125" style="4" bestFit="1" customWidth="1"/>
    <col min="7" max="7" width="8.00390625" style="4" bestFit="1" customWidth="1"/>
    <col min="8" max="8" width="10.140625" style="4" bestFit="1" customWidth="1"/>
    <col min="9" max="9" width="12.28125" style="4" bestFit="1" customWidth="1"/>
    <col min="10" max="10" width="8.00390625" style="4" bestFit="1" customWidth="1"/>
    <col min="11" max="11" width="8.421875" style="4" bestFit="1" customWidth="1"/>
    <col min="12" max="12" width="10.7109375" style="4" customWidth="1"/>
    <col min="13" max="13" width="12.28125" style="4" bestFit="1" customWidth="1"/>
    <col min="14" max="14" width="8.00390625" style="4" bestFit="1" customWidth="1"/>
    <col min="15" max="15" width="7.8515625" style="4" bestFit="1" customWidth="1"/>
    <col min="16" max="16" width="11.00390625" style="4" bestFit="1" customWidth="1"/>
    <col min="17" max="17" width="12.28125" style="4" bestFit="1" customWidth="1"/>
    <col min="18" max="18" width="8.00390625" style="4" bestFit="1" customWidth="1"/>
    <col min="19" max="19" width="10.140625" style="4" bestFit="1" customWidth="1"/>
    <col min="20" max="20" width="14.57421875" style="5" bestFit="1" customWidth="1"/>
    <col min="21" max="21" width="12.28125" style="4" bestFit="1" customWidth="1"/>
    <col min="22" max="22" width="9.8515625" style="4" bestFit="1" customWidth="1"/>
    <col min="23" max="23" width="0" style="3" hidden="1" customWidth="1"/>
    <col min="24" max="16384" width="9.140625" style="3" customWidth="1"/>
  </cols>
  <sheetData>
    <row r="1" spans="1:23" s="1" customFormat="1" ht="12">
      <c r="A1" s="9" t="s">
        <v>1102</v>
      </c>
      <c r="B1" s="10" t="s">
        <v>1085</v>
      </c>
      <c r="C1" s="10" t="s">
        <v>1086</v>
      </c>
      <c r="D1" s="10" t="s">
        <v>1103</v>
      </c>
      <c r="E1" s="11" t="s">
        <v>1087</v>
      </c>
      <c r="F1" s="11" t="s">
        <v>1088</v>
      </c>
      <c r="G1" s="11" t="s">
        <v>1088</v>
      </c>
      <c r="H1" s="11" t="s">
        <v>1089</v>
      </c>
      <c r="I1" s="11" t="s">
        <v>1090</v>
      </c>
      <c r="J1" s="11" t="s">
        <v>1090</v>
      </c>
      <c r="K1" s="11" t="s">
        <v>1084</v>
      </c>
      <c r="L1" s="11" t="s">
        <v>1091</v>
      </c>
      <c r="M1" s="11" t="s">
        <v>1092</v>
      </c>
      <c r="N1" s="11" t="s">
        <v>1092</v>
      </c>
      <c r="O1" s="11" t="s">
        <v>1092</v>
      </c>
      <c r="P1" s="11" t="s">
        <v>1093</v>
      </c>
      <c r="Q1" s="11" t="s">
        <v>1094</v>
      </c>
      <c r="R1" s="11" t="s">
        <v>1094</v>
      </c>
      <c r="S1" s="11" t="s">
        <v>1095</v>
      </c>
      <c r="T1" s="12" t="s">
        <v>1106</v>
      </c>
      <c r="U1" s="11" t="s">
        <v>1107</v>
      </c>
      <c r="V1" s="18" t="s">
        <v>1107</v>
      </c>
      <c r="W1" s="29"/>
    </row>
    <row r="2" spans="1:23" s="1" customFormat="1" ht="12">
      <c r="A2" s="26" t="s">
        <v>1096</v>
      </c>
      <c r="B2" s="24"/>
      <c r="C2" s="24"/>
      <c r="D2" s="24" t="s">
        <v>1104</v>
      </c>
      <c r="E2" s="25" t="s">
        <v>1097</v>
      </c>
      <c r="F2" s="25" t="s">
        <v>1098</v>
      </c>
      <c r="G2" s="25" t="s">
        <v>1099</v>
      </c>
      <c r="H2" s="25" t="s">
        <v>1097</v>
      </c>
      <c r="I2" s="25" t="s">
        <v>1098</v>
      </c>
      <c r="J2" s="25" t="s">
        <v>1099</v>
      </c>
      <c r="K2" s="25" t="s">
        <v>1100</v>
      </c>
      <c r="L2" s="25" t="s">
        <v>1097</v>
      </c>
      <c r="M2" s="25" t="s">
        <v>1098</v>
      </c>
      <c r="N2" s="25" t="s">
        <v>1099</v>
      </c>
      <c r="O2" s="25" t="s">
        <v>1105</v>
      </c>
      <c r="P2" s="25" t="s">
        <v>1097</v>
      </c>
      <c r="Q2" s="25" t="s">
        <v>1098</v>
      </c>
      <c r="R2" s="25" t="s">
        <v>1099</v>
      </c>
      <c r="S2" s="25" t="s">
        <v>1100</v>
      </c>
      <c r="T2" s="23" t="s">
        <v>1101</v>
      </c>
      <c r="U2" s="25" t="s">
        <v>1098</v>
      </c>
      <c r="V2" s="31" t="s">
        <v>1099</v>
      </c>
      <c r="W2" s="30"/>
    </row>
    <row r="3" spans="1:23" ht="12.75" thickBot="1">
      <c r="A3" s="32"/>
      <c r="B3" s="33"/>
      <c r="C3" s="33"/>
      <c r="D3" s="33"/>
      <c r="E3" s="34"/>
      <c r="F3" s="35" t="s">
        <v>1100</v>
      </c>
      <c r="G3" s="35" t="s">
        <v>1100</v>
      </c>
      <c r="H3" s="35"/>
      <c r="I3" s="35" t="s">
        <v>1100</v>
      </c>
      <c r="J3" s="35" t="s">
        <v>1100</v>
      </c>
      <c r="K3" s="35"/>
      <c r="L3" s="35"/>
      <c r="M3" s="35"/>
      <c r="N3" s="35" t="s">
        <v>1100</v>
      </c>
      <c r="O3" s="35" t="s">
        <v>1100</v>
      </c>
      <c r="P3" s="35"/>
      <c r="Q3" s="35" t="s">
        <v>1100</v>
      </c>
      <c r="R3" s="35" t="s">
        <v>1100</v>
      </c>
      <c r="S3" s="35"/>
      <c r="T3" s="36"/>
      <c r="U3" s="35" t="s">
        <v>1100</v>
      </c>
      <c r="V3" s="37" t="s">
        <v>1100</v>
      </c>
      <c r="W3" s="38"/>
    </row>
    <row r="4" spans="1:23" ht="12">
      <c r="A4" s="19">
        <v>1</v>
      </c>
      <c r="B4" s="20" t="s">
        <v>954</v>
      </c>
      <c r="C4" s="20" t="s">
        <v>1113</v>
      </c>
      <c r="D4" s="20" t="s">
        <v>1161</v>
      </c>
      <c r="E4" s="21">
        <v>7754.486853</v>
      </c>
      <c r="F4" s="21">
        <v>7.5528872662487645</v>
      </c>
      <c r="G4" s="21">
        <v>-6.646399637248379</v>
      </c>
      <c r="H4" s="21">
        <v>184798.132956</v>
      </c>
      <c r="I4" s="21">
        <v>-1.8975865508284229</v>
      </c>
      <c r="J4" s="21">
        <v>-10.907381190079901</v>
      </c>
      <c r="K4" s="21">
        <v>4.196193288839301</v>
      </c>
      <c r="L4" s="21">
        <v>15235.211997</v>
      </c>
      <c r="M4" s="21">
        <v>6.616340368141582</v>
      </c>
      <c r="N4" s="21">
        <v>-17.80419815104255</v>
      </c>
      <c r="O4" s="21">
        <v>8.244245628080815</v>
      </c>
      <c r="P4" s="21">
        <v>3536.398663</v>
      </c>
      <c r="Q4" s="21">
        <v>58.96271341354608</v>
      </c>
      <c r="R4" s="21">
        <v>-48.20150859655919</v>
      </c>
      <c r="S4" s="21">
        <v>1.9136549739071271</v>
      </c>
      <c r="T4" s="22">
        <v>325905</v>
      </c>
      <c r="U4" s="21">
        <v>1.6578807823076191</v>
      </c>
      <c r="V4" s="21">
        <v>1.0212083078641632</v>
      </c>
      <c r="W4" s="39"/>
    </row>
    <row r="5" spans="1:23" ht="12">
      <c r="A5" s="13">
        <v>2</v>
      </c>
      <c r="B5" s="6" t="s">
        <v>435</v>
      </c>
      <c r="C5" s="6" t="s">
        <v>1110</v>
      </c>
      <c r="D5" s="6" t="s">
        <v>1136</v>
      </c>
      <c r="E5" s="7">
        <v>7582.502436</v>
      </c>
      <c r="F5" s="7">
        <v>8.494826400878486</v>
      </c>
      <c r="G5" s="7">
        <v>2.879131741730001</v>
      </c>
      <c r="H5" s="7">
        <v>56977.354711</v>
      </c>
      <c r="I5" s="7">
        <v>5.406405252949553</v>
      </c>
      <c r="J5" s="7">
        <v>8.05284803660098</v>
      </c>
      <c r="K5" s="7">
        <v>13.307922901054106</v>
      </c>
      <c r="L5" s="7">
        <v>1781.435951</v>
      </c>
      <c r="M5" s="7">
        <v>-2.121284424434977</v>
      </c>
      <c r="N5" s="7">
        <v>-9.590018047470094</v>
      </c>
      <c r="O5" s="7">
        <v>3.1265683709533065</v>
      </c>
      <c r="P5" s="7">
        <v>17050.003693</v>
      </c>
      <c r="Q5" s="7">
        <v>-18.68256874022035</v>
      </c>
      <c r="R5" s="7">
        <v>2.79949149827714</v>
      </c>
      <c r="S5" s="7">
        <v>29.92417562991625</v>
      </c>
      <c r="T5" s="8">
        <v>94000</v>
      </c>
      <c r="U5" s="7">
        <v>4.444444444444451</v>
      </c>
      <c r="V5" s="7">
        <v>0.3571458887067003</v>
      </c>
      <c r="W5" s="27"/>
    </row>
    <row r="6" spans="1:23" ht="12">
      <c r="A6" s="13">
        <v>3</v>
      </c>
      <c r="B6" s="6" t="s">
        <v>1020</v>
      </c>
      <c r="C6" s="6" t="s">
        <v>1146</v>
      </c>
      <c r="D6" s="6" t="s">
        <v>1161</v>
      </c>
      <c r="E6" s="7">
        <v>7203</v>
      </c>
      <c r="F6" s="7">
        <v>15.100671140939603</v>
      </c>
      <c r="G6" s="7">
        <v>6.721172795859087</v>
      </c>
      <c r="H6" s="7">
        <v>159337</v>
      </c>
      <c r="I6" s="7">
        <v>25.58581280788177</v>
      </c>
      <c r="J6" s="7">
        <v>11.870251614836146</v>
      </c>
      <c r="K6" s="7">
        <v>4.5206072663599794</v>
      </c>
      <c r="L6" s="7">
        <v>8087</v>
      </c>
      <c r="M6" s="7">
        <v>-36.65700634448187</v>
      </c>
      <c r="N6" s="7">
        <v>-12.292299838547427</v>
      </c>
      <c r="O6" s="7">
        <v>5.07540621450134</v>
      </c>
      <c r="P6" s="7">
        <v>10930</v>
      </c>
      <c r="Q6" s="7">
        <v>22.095621090259154</v>
      </c>
      <c r="R6" s="7">
        <v>15.115725717315032</v>
      </c>
      <c r="S6" s="7">
        <v>6.859674777358681</v>
      </c>
      <c r="T6" s="8">
        <v>400070</v>
      </c>
      <c r="U6" s="7">
        <v>13.686286433631611</v>
      </c>
      <c r="V6" s="7">
        <v>6.393624845859658</v>
      </c>
      <c r="W6" s="27"/>
    </row>
    <row r="7" spans="1:23" ht="12">
      <c r="A7" s="13">
        <v>4</v>
      </c>
      <c r="B7" s="6" t="s">
        <v>541</v>
      </c>
      <c r="C7" s="6" t="s">
        <v>1123</v>
      </c>
      <c r="D7" s="6" t="s">
        <v>1126</v>
      </c>
      <c r="E7" s="7">
        <v>7001.313787</v>
      </c>
      <c r="F7" s="7">
        <v>12.11847722468844</v>
      </c>
      <c r="G7" s="7">
        <v>7.856327257579521</v>
      </c>
      <c r="H7" s="7">
        <v>45263.157441</v>
      </c>
      <c r="I7" s="7">
        <v>15.690409946583085</v>
      </c>
      <c r="J7" s="7">
        <v>12.203599572885992</v>
      </c>
      <c r="K7" s="7">
        <v>15.468018986802083</v>
      </c>
      <c r="L7" s="7">
        <v>1674.781651</v>
      </c>
      <c r="M7" s="7">
        <v>31.097464861272005</v>
      </c>
      <c r="N7" s="7">
        <v>-0.6383939128587257</v>
      </c>
      <c r="O7" s="7">
        <v>3.70009903348669</v>
      </c>
      <c r="P7" s="7">
        <v>8497.565414</v>
      </c>
      <c r="Q7" s="7">
        <v>-3.219708233517915</v>
      </c>
      <c r="R7" s="7">
        <v>5.084001118771053</v>
      </c>
      <c r="S7" s="7">
        <v>18.77369121912557</v>
      </c>
      <c r="T7" s="8">
        <v>123686</v>
      </c>
      <c r="U7" s="7">
        <v>3.574000569428404</v>
      </c>
      <c r="V7" s="7">
        <v>8.544021827208216</v>
      </c>
      <c r="W7" s="27"/>
    </row>
    <row r="8" spans="1:23" ht="12">
      <c r="A8" s="13">
        <v>5</v>
      </c>
      <c r="B8" s="6" t="s">
        <v>717</v>
      </c>
      <c r="C8" s="6" t="s">
        <v>1230</v>
      </c>
      <c r="D8" s="6" t="s">
        <v>1116</v>
      </c>
      <c r="E8" s="7">
        <v>6857.765864</v>
      </c>
      <c r="F8" s="7">
        <v>8.76231753545673</v>
      </c>
      <c r="G8" s="7">
        <v>19.01151785690578</v>
      </c>
      <c r="H8" s="7">
        <v>110716.105828</v>
      </c>
      <c r="I8" s="7">
        <v>6.866433730396881</v>
      </c>
      <c r="J8" s="7">
        <v>18.831599542172683</v>
      </c>
      <c r="K8" s="7">
        <v>6.1940092750856826</v>
      </c>
      <c r="L8" s="7">
        <v>15184.28656</v>
      </c>
      <c r="M8" s="7">
        <v>4.828432295316176</v>
      </c>
      <c r="N8" s="7">
        <v>22.768345499402788</v>
      </c>
      <c r="O8" s="7">
        <v>13.714614008904121</v>
      </c>
      <c r="P8" s="7">
        <v>10370.230171</v>
      </c>
      <c r="Q8" s="7">
        <v>-20.723186166728226</v>
      </c>
      <c r="R8" s="7">
        <v>17.89197919505685</v>
      </c>
      <c r="S8" s="7">
        <v>9.366505526404973</v>
      </c>
      <c r="T8" s="8"/>
      <c r="U8" s="7"/>
      <c r="V8" s="7"/>
      <c r="W8" s="27"/>
    </row>
    <row r="9" spans="1:23" ht="12">
      <c r="A9" s="13">
        <v>6</v>
      </c>
      <c r="B9" s="6" t="s">
        <v>609</v>
      </c>
      <c r="C9" s="6" t="s">
        <v>1110</v>
      </c>
      <c r="D9" s="6" t="s">
        <v>1126</v>
      </c>
      <c r="E9" s="7">
        <v>6805.780904</v>
      </c>
      <c r="F9" s="7">
        <v>-6.446751868755518</v>
      </c>
      <c r="G9" s="7">
        <v>3.4886742821593986</v>
      </c>
      <c r="H9" s="7">
        <v>52109.899779</v>
      </c>
      <c r="I9" s="7">
        <v>-0.5644049293270448</v>
      </c>
      <c r="J9" s="7">
        <v>11.76379468262121</v>
      </c>
      <c r="K9" s="7">
        <v>13.060437523126254</v>
      </c>
      <c r="L9" s="7">
        <v>1282.943028</v>
      </c>
      <c r="M9" s="7">
        <v>9.717834352296872</v>
      </c>
      <c r="N9" s="7">
        <v>-0.8106230828861194</v>
      </c>
      <c r="O9" s="7">
        <v>2.461994809894106</v>
      </c>
      <c r="P9" s="7">
        <v>14287.811898</v>
      </c>
      <c r="Q9" s="7">
        <v>75.11937390785674</v>
      </c>
      <c r="R9" s="7">
        <v>27.568061972154446</v>
      </c>
      <c r="S9" s="7">
        <v>27.418613274243736</v>
      </c>
      <c r="T9" s="8">
        <v>103700</v>
      </c>
      <c r="U9" s="7">
        <v>-6.238698010849908</v>
      </c>
      <c r="V9" s="7">
        <v>8.228544412608896</v>
      </c>
      <c r="W9" s="27"/>
    </row>
    <row r="10" spans="1:23" ht="12">
      <c r="A10" s="13">
        <v>7</v>
      </c>
      <c r="B10" s="6" t="s">
        <v>686</v>
      </c>
      <c r="C10" s="6" t="s">
        <v>1123</v>
      </c>
      <c r="D10" s="6" t="s">
        <v>1126</v>
      </c>
      <c r="E10" s="7">
        <v>6782.317276</v>
      </c>
      <c r="F10" s="7">
        <v>-8.043384120548701</v>
      </c>
      <c r="G10" s="7">
        <v>-1.755020613478131</v>
      </c>
      <c r="H10" s="7">
        <v>34935.053415</v>
      </c>
      <c r="I10" s="7">
        <v>-10.412464806101951</v>
      </c>
      <c r="J10" s="7">
        <v>-2.3207913833244276</v>
      </c>
      <c r="K10" s="7">
        <v>19.41407444102515</v>
      </c>
      <c r="L10" s="7">
        <v>1609.126746</v>
      </c>
      <c r="M10" s="7">
        <v>-26.438285028400554</v>
      </c>
      <c r="N10" s="7">
        <v>-14.98545176742666</v>
      </c>
      <c r="O10" s="7">
        <v>4.606052055752953</v>
      </c>
      <c r="P10" s="7">
        <v>11051.144075</v>
      </c>
      <c r="Q10" s="7">
        <v>-0.15104218446903017</v>
      </c>
      <c r="R10" s="7">
        <v>-1.1535271553421156</v>
      </c>
      <c r="S10" s="7">
        <v>31.633396817006126</v>
      </c>
      <c r="T10" s="8">
        <v>80129</v>
      </c>
      <c r="U10" s="7">
        <v>-0.6496968494662303</v>
      </c>
      <c r="V10" s="7">
        <v>0.020392111731393214</v>
      </c>
      <c r="W10" s="27"/>
    </row>
    <row r="11" spans="1:23" ht="12">
      <c r="A11" s="13">
        <v>8</v>
      </c>
      <c r="B11" s="6" t="s">
        <v>229</v>
      </c>
      <c r="C11" s="6" t="s">
        <v>1110</v>
      </c>
      <c r="D11" s="6" t="s">
        <v>1121</v>
      </c>
      <c r="E11" s="7">
        <v>6453.358</v>
      </c>
      <c r="F11" s="7">
        <v>26.97929288188878</v>
      </c>
      <c r="G11" s="7">
        <v>13.4255353012523</v>
      </c>
      <c r="H11" s="7">
        <v>41733.518401</v>
      </c>
      <c r="I11" s="7">
        <v>23.787969817206324</v>
      </c>
      <c r="J11" s="7">
        <v>12.836879859908334</v>
      </c>
      <c r="K11" s="7">
        <v>15.463249319150066</v>
      </c>
      <c r="L11" s="7">
        <v>8319.035391</v>
      </c>
      <c r="M11" s="7">
        <v>106.72566870462452</v>
      </c>
      <c r="N11" s="7">
        <v>27.469089671230297</v>
      </c>
      <c r="O11" s="7">
        <v>19.933702476426387</v>
      </c>
      <c r="P11" s="7">
        <v>13405.208924</v>
      </c>
      <c r="Q11" s="7">
        <v>10.19204555480615</v>
      </c>
      <c r="R11" s="7">
        <v>35.048800825888904</v>
      </c>
      <c r="S11" s="7">
        <v>32.12096520402361</v>
      </c>
      <c r="T11" s="8">
        <v>100100</v>
      </c>
      <c r="U11" s="7">
        <v>21.333333333333336</v>
      </c>
      <c r="V11" s="7">
        <v>6.061404091156319</v>
      </c>
      <c r="W11" s="27"/>
    </row>
    <row r="12" spans="1:23" ht="12">
      <c r="A12" s="13">
        <v>9</v>
      </c>
      <c r="B12" s="6" t="s">
        <v>99</v>
      </c>
      <c r="C12" s="6" t="s">
        <v>1110</v>
      </c>
      <c r="D12" s="6" t="s">
        <v>1161</v>
      </c>
      <c r="E12" s="7">
        <v>6278.692263</v>
      </c>
      <c r="F12" s="7">
        <v>16.692821237523493</v>
      </c>
      <c r="G12" s="7">
        <v>0.5135261537626334</v>
      </c>
      <c r="H12" s="7">
        <v>116141.895428</v>
      </c>
      <c r="I12" s="7">
        <v>10.831654901625477</v>
      </c>
      <c r="J12" s="7">
        <v>0.28886806268655363</v>
      </c>
      <c r="K12" s="7">
        <v>5.406052863062113</v>
      </c>
      <c r="L12" s="7">
        <v>5470.283584</v>
      </c>
      <c r="M12" s="7">
        <v>68.52701483170132</v>
      </c>
      <c r="N12" s="7">
        <v>-2.0428127710510946</v>
      </c>
      <c r="O12" s="7">
        <v>4.710000266347643</v>
      </c>
      <c r="P12" s="7">
        <v>4371.280581</v>
      </c>
      <c r="Q12" s="7">
        <v>-13.27648326701637</v>
      </c>
      <c r="R12" s="7">
        <v>-157.88113833509553</v>
      </c>
      <c r="S12" s="7">
        <v>3.763741382806942</v>
      </c>
      <c r="T12" s="8">
        <v>207000</v>
      </c>
      <c r="U12" s="7">
        <v>2.4752475247524774</v>
      </c>
      <c r="V12" s="7">
        <v>-5.204434004947811</v>
      </c>
      <c r="W12" s="27"/>
    </row>
    <row r="13" spans="1:23" ht="12">
      <c r="A13" s="13">
        <v>10</v>
      </c>
      <c r="B13" s="6" t="s">
        <v>419</v>
      </c>
      <c r="C13" s="6" t="s">
        <v>1110</v>
      </c>
      <c r="D13" s="6" t="s">
        <v>1126</v>
      </c>
      <c r="E13" s="7">
        <v>6090.115095</v>
      </c>
      <c r="F13" s="7">
        <v>-8.274362330936913</v>
      </c>
      <c r="G13" s="7">
        <v>17.923328168706675</v>
      </c>
      <c r="H13" s="7">
        <v>37133.472075</v>
      </c>
      <c r="I13" s="7">
        <v>4.481514306975987</v>
      </c>
      <c r="J13" s="7">
        <v>26.295734887461485</v>
      </c>
      <c r="K13" s="7">
        <v>16.400607739291235</v>
      </c>
      <c r="L13" s="7">
        <v>1331.633034</v>
      </c>
      <c r="M13" s="7">
        <v>2.6837469802564407</v>
      </c>
      <c r="N13" s="7">
        <v>9.892440430160377</v>
      </c>
      <c r="O13" s="7">
        <v>3.5860719711597286</v>
      </c>
      <c r="P13" s="7">
        <v>7608.779582</v>
      </c>
      <c r="Q13" s="7">
        <v>293.965083451084</v>
      </c>
      <c r="R13" s="7">
        <v>0.9303922518231644</v>
      </c>
      <c r="S13" s="7">
        <v>20.49035319571581</v>
      </c>
      <c r="T13" s="8">
        <v>86000</v>
      </c>
      <c r="U13" s="7">
        <v>-8.510638297872342</v>
      </c>
      <c r="V13" s="7">
        <v>15.927496668915818</v>
      </c>
      <c r="W13" s="27"/>
    </row>
    <row r="14" spans="1:23" ht="12">
      <c r="A14" s="13">
        <v>11</v>
      </c>
      <c r="B14" s="6" t="s">
        <v>264</v>
      </c>
      <c r="C14" s="6" t="s">
        <v>1110</v>
      </c>
      <c r="D14" s="6" t="s">
        <v>1126</v>
      </c>
      <c r="E14" s="7">
        <v>5833.526489</v>
      </c>
      <c r="F14" s="7">
        <v>10.288470247114013</v>
      </c>
      <c r="G14" s="7">
        <v>-0.12823253827765058</v>
      </c>
      <c r="H14" s="7">
        <v>50258.906676</v>
      </c>
      <c r="I14" s="7">
        <v>5.592474390871582</v>
      </c>
      <c r="J14" s="7">
        <v>0.6659381334779946</v>
      </c>
      <c r="K14" s="7">
        <v>11.60695063783723</v>
      </c>
      <c r="L14" s="7">
        <v>2235.876011</v>
      </c>
      <c r="M14" s="7">
        <v>21.35298167095401</v>
      </c>
      <c r="N14" s="7">
        <v>-1.9178530620725276</v>
      </c>
      <c r="O14" s="7">
        <v>4.448715976680193</v>
      </c>
      <c r="P14" s="7">
        <v>13771.543258</v>
      </c>
      <c r="Q14" s="7">
        <v>3.031733837949835</v>
      </c>
      <c r="R14" s="7">
        <v>1.574291119378235</v>
      </c>
      <c r="S14" s="7">
        <v>27.40119944665706</v>
      </c>
      <c r="T14" s="8">
        <v>117900</v>
      </c>
      <c r="U14" s="7">
        <v>3.421052631578947</v>
      </c>
      <c r="V14" s="7">
        <v>-0.22516259694627117</v>
      </c>
      <c r="W14" s="27"/>
    </row>
    <row r="15" spans="1:23" ht="12">
      <c r="A15" s="13">
        <v>12</v>
      </c>
      <c r="B15" s="6" t="s">
        <v>1517</v>
      </c>
      <c r="C15" s="6" t="s">
        <v>1146</v>
      </c>
      <c r="D15" s="6" t="s">
        <v>1161</v>
      </c>
      <c r="E15" s="7">
        <v>5629</v>
      </c>
      <c r="F15" s="7">
        <v>16.01401483924154</v>
      </c>
      <c r="G15" s="7">
        <v>8.214194597509362</v>
      </c>
      <c r="H15" s="7">
        <v>106540</v>
      </c>
      <c r="I15" s="7">
        <v>8.980063624553768</v>
      </c>
      <c r="J15" s="7">
        <v>3.5790980807829387</v>
      </c>
      <c r="K15" s="7">
        <v>5.283461610662662</v>
      </c>
      <c r="L15" s="7">
        <v>4158</v>
      </c>
      <c r="M15" s="7">
        <v>-73.06296968126458</v>
      </c>
      <c r="N15" s="7">
        <v>-32.87052558263528</v>
      </c>
      <c r="O15" s="7">
        <v>3.902759526938239</v>
      </c>
      <c r="P15" s="7">
        <v>8931</v>
      </c>
      <c r="Q15" s="7">
        <v>28.688760806916424</v>
      </c>
      <c r="R15" s="7">
        <v>49.6468657708085</v>
      </c>
      <c r="S15" s="7">
        <v>8.382767035855078</v>
      </c>
      <c r="T15" s="8">
        <v>271370</v>
      </c>
      <c r="U15" s="7">
        <v>5.133271346660462</v>
      </c>
      <c r="V15" s="7">
        <v>-0.36096554494710054</v>
      </c>
      <c r="W15" s="27"/>
    </row>
    <row r="16" spans="1:23" ht="12">
      <c r="A16" s="13">
        <v>13</v>
      </c>
      <c r="B16" s="6" t="s">
        <v>591</v>
      </c>
      <c r="C16" s="6" t="s">
        <v>1113</v>
      </c>
      <c r="D16" s="6" t="s">
        <v>1205</v>
      </c>
      <c r="E16" s="7">
        <v>5173.101883</v>
      </c>
      <c r="F16" s="7">
        <v>9.12760367643286</v>
      </c>
      <c r="G16" s="7">
        <v>-2.094221774609706</v>
      </c>
      <c r="H16" s="7">
        <v>78023.737721</v>
      </c>
      <c r="I16" s="7">
        <v>5.8168231685128635</v>
      </c>
      <c r="J16" s="7">
        <v>-4.700165264203038</v>
      </c>
      <c r="K16" s="7">
        <v>6.630164145042832</v>
      </c>
      <c r="L16" s="7">
        <v>4539.17398</v>
      </c>
      <c r="M16" s="7">
        <v>21.565219645870126</v>
      </c>
      <c r="N16" s="7">
        <v>2.931723824932897</v>
      </c>
      <c r="O16" s="7">
        <v>5.817683326363237</v>
      </c>
      <c r="P16" s="7">
        <v>-1195.054881</v>
      </c>
      <c r="Q16" s="7">
        <v>542.0984951105061</v>
      </c>
      <c r="R16" s="7">
        <v>-165.74510769090512</v>
      </c>
      <c r="S16" s="7">
        <v>-1.531655513958225</v>
      </c>
      <c r="T16" s="8">
        <v>330767</v>
      </c>
      <c r="U16" s="7">
        <v>-13.99400914229847</v>
      </c>
      <c r="V16" s="7">
        <v>2.647484256033983</v>
      </c>
      <c r="W16" s="27"/>
    </row>
    <row r="17" spans="1:23" ht="12">
      <c r="A17" s="13">
        <v>14</v>
      </c>
      <c r="B17" s="6" t="s">
        <v>174</v>
      </c>
      <c r="C17" s="6" t="s">
        <v>1113</v>
      </c>
      <c r="D17" s="6" t="s">
        <v>1161</v>
      </c>
      <c r="E17" s="7">
        <v>5169.134178</v>
      </c>
      <c r="F17" s="7">
        <v>12.232478881988108</v>
      </c>
      <c r="G17" s="7">
        <v>-4.010136628417749</v>
      </c>
      <c r="H17" s="7">
        <v>79036.835038</v>
      </c>
      <c r="I17" s="7">
        <v>-7.317510275741168</v>
      </c>
      <c r="J17" s="7">
        <v>-12.826639388261974</v>
      </c>
      <c r="K17" s="7">
        <v>6.540158364786166</v>
      </c>
      <c r="L17" s="7">
        <v>3949.984687</v>
      </c>
      <c r="M17" s="7">
        <v>-57.548610942850885</v>
      </c>
      <c r="N17" s="7">
        <v>-15.90718138001307</v>
      </c>
      <c r="O17" s="7">
        <v>4.997650380485115</v>
      </c>
      <c r="P17" s="7">
        <v>2300.712095</v>
      </c>
      <c r="Q17" s="7">
        <v>-45.384621970983865</v>
      </c>
      <c r="R17" s="7">
        <v>-35.494058625538294</v>
      </c>
      <c r="S17" s="7">
        <v>2.910936519527691</v>
      </c>
      <c r="T17" s="8">
        <v>187094</v>
      </c>
      <c r="U17" s="7">
        <v>5.813420807058223</v>
      </c>
      <c r="V17" s="7">
        <v>1.4926587600146313</v>
      </c>
      <c r="W17" s="27"/>
    </row>
    <row r="18" spans="1:23" ht="12">
      <c r="A18" s="13">
        <v>15</v>
      </c>
      <c r="B18" s="6" t="s">
        <v>534</v>
      </c>
      <c r="C18" s="6" t="s">
        <v>1223</v>
      </c>
      <c r="D18" s="6" t="s">
        <v>1121</v>
      </c>
      <c r="E18" s="7">
        <v>4910</v>
      </c>
      <c r="F18" s="7">
        <v>-0.5670311867152722</v>
      </c>
      <c r="G18" s="7">
        <v>-2.6439949844236477</v>
      </c>
      <c r="H18" s="7">
        <v>38659</v>
      </c>
      <c r="I18" s="7">
        <v>-8.92192432738067</v>
      </c>
      <c r="J18" s="7">
        <v>-8.647801891516604</v>
      </c>
      <c r="K18" s="7">
        <v>12.700794122972658</v>
      </c>
      <c r="L18" s="7">
        <v>597</v>
      </c>
      <c r="M18" s="7">
        <v>-10.225563909774438</v>
      </c>
      <c r="N18" s="7">
        <v>-17.752090225871477</v>
      </c>
      <c r="O18" s="7">
        <v>1.5442717090457592</v>
      </c>
      <c r="P18" s="7">
        <v>-1073</v>
      </c>
      <c r="Q18" s="7">
        <v>-156.622691292876</v>
      </c>
      <c r="R18" s="7">
        <v>-159.98226584731268</v>
      </c>
      <c r="S18" s="7">
        <v>-2.7755503246333326</v>
      </c>
      <c r="T18" s="8">
        <v>130050</v>
      </c>
      <c r="U18" s="7">
        <v>0.537281125584621</v>
      </c>
      <c r="V18" s="7">
        <v>2.2302060991905126</v>
      </c>
      <c r="W18" s="27"/>
    </row>
    <row r="19" spans="1:23" ht="12">
      <c r="A19" s="13">
        <v>16</v>
      </c>
      <c r="B19" s="6" t="s">
        <v>723</v>
      </c>
      <c r="C19" s="6" t="s">
        <v>1184</v>
      </c>
      <c r="D19" s="6" t="s">
        <v>1126</v>
      </c>
      <c r="E19" s="7">
        <v>4795</v>
      </c>
      <c r="F19" s="7">
        <v>9.22551252847381</v>
      </c>
      <c r="G19" s="7">
        <v>1.3348231027611623</v>
      </c>
      <c r="H19" s="7">
        <v>33389</v>
      </c>
      <c r="I19" s="7">
        <v>3.1575369975592515</v>
      </c>
      <c r="J19" s="7">
        <v>6.593989613868967</v>
      </c>
      <c r="K19" s="7">
        <v>14.361017101440593</v>
      </c>
      <c r="L19" s="7"/>
      <c r="M19" s="7"/>
      <c r="N19" s="7"/>
      <c r="O19" s="7"/>
      <c r="P19" s="7">
        <v>5716</v>
      </c>
      <c r="Q19" s="7">
        <v>-23.378016085790886</v>
      </c>
      <c r="R19" s="7">
        <v>3.323300479554492</v>
      </c>
      <c r="S19" s="7">
        <v>17.11941058432418</v>
      </c>
      <c r="T19" s="8">
        <v>113719</v>
      </c>
      <c r="U19" s="7">
        <v>6.124715368248168</v>
      </c>
      <c r="V19" s="7">
        <v>5.007749678577533</v>
      </c>
      <c r="W19" s="27"/>
    </row>
    <row r="20" spans="1:23" ht="12">
      <c r="A20" s="13">
        <v>17</v>
      </c>
      <c r="B20" s="6" t="s">
        <v>113</v>
      </c>
      <c r="C20" s="6" t="s">
        <v>1221</v>
      </c>
      <c r="D20" s="6" t="s">
        <v>1126</v>
      </c>
      <c r="E20" s="7">
        <v>4376.972191</v>
      </c>
      <c r="F20" s="7">
        <v>-2.3688837212583524</v>
      </c>
      <c r="G20" s="7">
        <v>-0.5176523428864321</v>
      </c>
      <c r="H20" s="7">
        <v>32725.126234</v>
      </c>
      <c r="I20" s="7">
        <v>-3.5365869033611053</v>
      </c>
      <c r="J20" s="7">
        <v>3.8764448626693593</v>
      </c>
      <c r="K20" s="7">
        <v>13.374958922091226</v>
      </c>
      <c r="L20" s="7">
        <v>1102.906179</v>
      </c>
      <c r="M20" s="7">
        <v>-11.587129467709357</v>
      </c>
      <c r="N20" s="7">
        <v>-13.954995723641417</v>
      </c>
      <c r="O20" s="7">
        <v>3.3702121455963336</v>
      </c>
      <c r="P20" s="7">
        <v>8961.859523</v>
      </c>
      <c r="Q20" s="7">
        <v>94.96344677888007</v>
      </c>
      <c r="R20" s="7">
        <v>1.4637047554507676</v>
      </c>
      <c r="S20" s="7">
        <v>27.385255778445288</v>
      </c>
      <c r="T20" s="8">
        <v>97401</v>
      </c>
      <c r="U20" s="7">
        <v>-1.100675229730419</v>
      </c>
      <c r="V20" s="7">
        <v>-1.2455119773116308</v>
      </c>
      <c r="W20" s="27"/>
    </row>
    <row r="21" spans="1:23" ht="12">
      <c r="A21" s="13">
        <v>18</v>
      </c>
      <c r="B21" s="6" t="s">
        <v>823</v>
      </c>
      <c r="C21" s="6" t="s">
        <v>1113</v>
      </c>
      <c r="D21" s="6" t="s">
        <v>1205</v>
      </c>
      <c r="E21" s="7">
        <v>4310.548646</v>
      </c>
      <c r="F21" s="7">
        <v>0.383287008831501</v>
      </c>
      <c r="G21" s="7">
        <v>-5.907826234764258</v>
      </c>
      <c r="H21" s="7">
        <v>64569.299399</v>
      </c>
      <c r="I21" s="7">
        <v>-9.954154229977142</v>
      </c>
      <c r="J21" s="7">
        <v>-9.4703285513975</v>
      </c>
      <c r="K21" s="7">
        <v>6.675848562895757</v>
      </c>
      <c r="L21" s="7">
        <v>3804.114345</v>
      </c>
      <c r="M21" s="7">
        <v>13.210380298877533</v>
      </c>
      <c r="N21" s="7">
        <v>4.461950246090729</v>
      </c>
      <c r="O21" s="7">
        <v>5.891521791947637</v>
      </c>
      <c r="P21" s="7">
        <v>-668.990881</v>
      </c>
      <c r="Q21" s="7">
        <v>-281.17013304046566</v>
      </c>
      <c r="R21" s="7">
        <v>-154.1094021607001</v>
      </c>
      <c r="S21" s="7">
        <v>-1.036081988231021</v>
      </c>
      <c r="T21" s="8">
        <v>162700</v>
      </c>
      <c r="U21" s="7">
        <v>-3.0970815961882114</v>
      </c>
      <c r="V21" s="7">
        <v>-3.401559408911714</v>
      </c>
      <c r="W21" s="27"/>
    </row>
    <row r="22" spans="1:23" ht="12">
      <c r="A22" s="13">
        <v>19</v>
      </c>
      <c r="B22" s="6" t="s">
        <v>785</v>
      </c>
      <c r="C22" s="6" t="s">
        <v>1146</v>
      </c>
      <c r="D22" s="6" t="s">
        <v>1116</v>
      </c>
      <c r="E22" s="7">
        <v>4278</v>
      </c>
      <c r="F22" s="7">
        <v>0.8724357462862598</v>
      </c>
      <c r="G22" s="7">
        <v>3.7020624716776362</v>
      </c>
      <c r="H22" s="7">
        <v>73515</v>
      </c>
      <c r="I22" s="7">
        <v>-3.244274809160308</v>
      </c>
      <c r="J22" s="7">
        <v>-3.702170340919564</v>
      </c>
      <c r="K22" s="7">
        <v>5.819220567231177</v>
      </c>
      <c r="L22" s="7">
        <v>2171</v>
      </c>
      <c r="M22" s="7">
        <v>-17.640364188163883</v>
      </c>
      <c r="N22" s="7">
        <v>-10.69379797737058</v>
      </c>
      <c r="O22" s="7">
        <v>2.953138815207781</v>
      </c>
      <c r="P22" s="7">
        <v>8588</v>
      </c>
      <c r="Q22" s="7">
        <v>55.55153051983337</v>
      </c>
      <c r="R22" s="7">
        <v>78.89584708319981</v>
      </c>
      <c r="S22" s="7">
        <v>11.681969666054547</v>
      </c>
      <c r="T22" s="8">
        <v>402000</v>
      </c>
      <c r="U22" s="7">
        <v>-0.17382666997765028</v>
      </c>
      <c r="V22" s="7">
        <v>-1.5119722551434012</v>
      </c>
      <c r="W22" s="27"/>
    </row>
    <row r="23" spans="1:23" ht="12">
      <c r="A23" s="13">
        <v>20</v>
      </c>
      <c r="B23" s="6" t="s">
        <v>524</v>
      </c>
      <c r="C23" s="6" t="s">
        <v>1113</v>
      </c>
      <c r="D23" s="6" t="s">
        <v>1161</v>
      </c>
      <c r="E23" s="7">
        <v>4256.263678</v>
      </c>
      <c r="F23" s="7">
        <v>11.088039957540197</v>
      </c>
      <c r="G23" s="7">
        <v>-2.1817475259351182</v>
      </c>
      <c r="H23" s="7">
        <v>93564.512732</v>
      </c>
      <c r="I23" s="7">
        <v>25.21727096891948</v>
      </c>
      <c r="J23" s="7">
        <v>-4.550610895729723</v>
      </c>
      <c r="K23" s="7">
        <v>4.54901495633431</v>
      </c>
      <c r="L23" s="7">
        <v>10205.345263</v>
      </c>
      <c r="M23" s="7">
        <v>32.53265826881064</v>
      </c>
      <c r="N23" s="7">
        <v>-8.296560274948185</v>
      </c>
      <c r="O23" s="7">
        <v>10.907282007903483</v>
      </c>
      <c r="P23" s="7">
        <v>5307.397266</v>
      </c>
      <c r="Q23" s="7">
        <v>207.2949303777547</v>
      </c>
      <c r="R23" s="7">
        <v>-10.493051394123853</v>
      </c>
      <c r="S23" s="7">
        <v>5.6724468615597425</v>
      </c>
      <c r="T23" s="8">
        <v>157365</v>
      </c>
      <c r="U23" s="7">
        <v>-7.048517997849945</v>
      </c>
      <c r="V23" s="7">
        <v>-4.475322841344298</v>
      </c>
      <c r="W23" s="27"/>
    </row>
    <row r="24" spans="1:23" ht="12">
      <c r="A24" s="13">
        <v>21</v>
      </c>
      <c r="B24" s="6" t="s">
        <v>685</v>
      </c>
      <c r="C24" s="6" t="s">
        <v>1146</v>
      </c>
      <c r="D24" s="6" t="s">
        <v>1161</v>
      </c>
      <c r="E24" s="7">
        <v>4242</v>
      </c>
      <c r="F24" s="7">
        <v>10.93096234309623</v>
      </c>
      <c r="G24" s="7">
        <v>2.7013124676565914</v>
      </c>
      <c r="H24" s="7">
        <v>51494</v>
      </c>
      <c r="I24" s="7">
        <v>8.96125605704734</v>
      </c>
      <c r="J24" s="7">
        <v>4.49769763877117</v>
      </c>
      <c r="K24" s="7">
        <v>8.237852953742184</v>
      </c>
      <c r="L24" s="7"/>
      <c r="M24" s="7"/>
      <c r="N24" s="7"/>
      <c r="O24" s="7"/>
      <c r="P24" s="7">
        <v>3463</v>
      </c>
      <c r="Q24" s="7">
        <v>9.105229993698805</v>
      </c>
      <c r="R24" s="7">
        <v>33.180152263567784</v>
      </c>
      <c r="S24" s="7">
        <v>6.725055346253933</v>
      </c>
      <c r="T24" s="8">
        <v>302519</v>
      </c>
      <c r="U24" s="7">
        <v>9.442583333936284</v>
      </c>
      <c r="V24" s="7">
        <v>2.2772992971268113</v>
      </c>
      <c r="W24" s="27"/>
    </row>
    <row r="25" spans="1:23" ht="12">
      <c r="A25" s="13">
        <v>22</v>
      </c>
      <c r="B25" s="6" t="s">
        <v>1454</v>
      </c>
      <c r="C25" s="6" t="s">
        <v>1110</v>
      </c>
      <c r="D25" s="6" t="s">
        <v>1121</v>
      </c>
      <c r="E25" s="7">
        <v>4241.440563</v>
      </c>
      <c r="F25" s="7">
        <v>4.079350858264941</v>
      </c>
      <c r="G25" s="7">
        <v>2.1211470033147606</v>
      </c>
      <c r="H25" s="7">
        <v>35598.577586</v>
      </c>
      <c r="I25" s="7">
        <v>15.039650278755289</v>
      </c>
      <c r="J25" s="7">
        <v>5.219630125842634</v>
      </c>
      <c r="K25" s="7">
        <v>11.914634939425358</v>
      </c>
      <c r="L25" s="7">
        <v>870.237258</v>
      </c>
      <c r="M25" s="7">
        <v>11.70843216059514</v>
      </c>
      <c r="N25" s="7">
        <v>-3.8820918999598275</v>
      </c>
      <c r="O25" s="7">
        <v>2.444584354241844</v>
      </c>
      <c r="P25" s="7">
        <v>8013.756779</v>
      </c>
      <c r="Q25" s="7">
        <v>12.293668632381994</v>
      </c>
      <c r="R25" s="7">
        <v>3.2105751536144256</v>
      </c>
      <c r="S25" s="7">
        <v>22.511452205190366</v>
      </c>
      <c r="T25" s="8">
        <v>66639</v>
      </c>
      <c r="U25" s="7">
        <v>-5.743988684582746</v>
      </c>
      <c r="V25" s="7">
        <v>0.25641524638124746</v>
      </c>
      <c r="W25" s="27"/>
    </row>
    <row r="26" spans="1:23" ht="12">
      <c r="A26" s="13">
        <v>23</v>
      </c>
      <c r="B26" s="6" t="s">
        <v>201</v>
      </c>
      <c r="C26" s="6" t="s">
        <v>1110</v>
      </c>
      <c r="D26" s="6" t="s">
        <v>1136</v>
      </c>
      <c r="E26" s="7">
        <v>4219.027703</v>
      </c>
      <c r="F26" s="7">
        <v>7.420385998548373</v>
      </c>
      <c r="G26" s="7">
        <v>-3.181822551908575</v>
      </c>
      <c r="H26" s="7">
        <v>82630.805262</v>
      </c>
      <c r="I26" s="7">
        <v>7.057207662724507</v>
      </c>
      <c r="J26" s="7">
        <v>1.045490015259709</v>
      </c>
      <c r="K26" s="7">
        <v>5.105877510962892</v>
      </c>
      <c r="L26" s="7">
        <v>3606.924765</v>
      </c>
      <c r="M26" s="7">
        <v>11.51943550550718</v>
      </c>
      <c r="N26" s="7">
        <v>3.815901447162906</v>
      </c>
      <c r="O26" s="7">
        <v>4.36510905777018</v>
      </c>
      <c r="P26" s="7">
        <v>16918.617962</v>
      </c>
      <c r="Q26" s="7">
        <v>9.254960600569762</v>
      </c>
      <c r="R26" s="7">
        <v>6.392834955119087</v>
      </c>
      <c r="S26" s="7">
        <v>20.474952299394428</v>
      </c>
      <c r="T26" s="8">
        <v>433362</v>
      </c>
      <c r="U26" s="7">
        <v>1.5491469264278246</v>
      </c>
      <c r="V26" s="7">
        <v>2.8388430160531275</v>
      </c>
      <c r="W26" s="27"/>
    </row>
    <row r="27" spans="1:23" ht="12">
      <c r="A27" s="13">
        <v>24</v>
      </c>
      <c r="B27" s="6" t="s">
        <v>170</v>
      </c>
      <c r="C27" s="6" t="s">
        <v>1113</v>
      </c>
      <c r="D27" s="6" t="s">
        <v>1121</v>
      </c>
      <c r="E27" s="7">
        <v>4101.950776</v>
      </c>
      <c r="F27" s="7">
        <v>10.793098896166375</v>
      </c>
      <c r="G27" s="7">
        <v>-1.2221892588091476</v>
      </c>
      <c r="H27" s="7">
        <v>96118.730358</v>
      </c>
      <c r="I27" s="7">
        <v>7.820070614648689</v>
      </c>
      <c r="J27" s="7">
        <v>-4.85483411006814</v>
      </c>
      <c r="K27" s="7">
        <v>4.267587348191176</v>
      </c>
      <c r="L27" s="7">
        <v>6034.610987</v>
      </c>
      <c r="M27" s="7">
        <v>112.08201229313018</v>
      </c>
      <c r="N27" s="7">
        <v>8.572705119613477</v>
      </c>
      <c r="O27" s="7">
        <v>6.278288284212377</v>
      </c>
      <c r="P27" s="7">
        <v>4099.763069</v>
      </c>
      <c r="Q27" s="7">
        <v>342.29740929936804</v>
      </c>
      <c r="R27" s="7">
        <v>13.45971728619022</v>
      </c>
      <c r="S27" s="7">
        <v>4.26531130168926</v>
      </c>
      <c r="T27" s="8">
        <v>323540</v>
      </c>
      <c r="U27" s="7">
        <v>-10.064323161341616</v>
      </c>
      <c r="V27" s="7">
        <v>-6.017597482661108</v>
      </c>
      <c r="W27" s="27"/>
    </row>
    <row r="28" spans="1:23" ht="12">
      <c r="A28" s="13">
        <v>25</v>
      </c>
      <c r="B28" s="6" t="s">
        <v>60</v>
      </c>
      <c r="C28" s="6" t="s">
        <v>1110</v>
      </c>
      <c r="D28" s="6" t="s">
        <v>1161</v>
      </c>
      <c r="E28" s="7">
        <v>4096.143401</v>
      </c>
      <c r="F28" s="7">
        <v>6.002013391238559</v>
      </c>
      <c r="G28" s="7">
        <v>-10.122953235200304</v>
      </c>
      <c r="H28" s="7">
        <v>105312.619703</v>
      </c>
      <c r="I28" s="7">
        <v>5.670697801492075</v>
      </c>
      <c r="J28" s="7">
        <v>-2.3363631284039177</v>
      </c>
      <c r="K28" s="7">
        <v>3.8895086007278525</v>
      </c>
      <c r="L28" s="7">
        <v>3317.876155</v>
      </c>
      <c r="M28" s="7">
        <v>4.91401621986729</v>
      </c>
      <c r="N28" s="7">
        <v>-13.772390138292668</v>
      </c>
      <c r="O28" s="7">
        <v>3.150501966769976</v>
      </c>
      <c r="P28" s="7">
        <v>5997.372225</v>
      </c>
      <c r="Q28" s="7">
        <v>-43.57487256772979</v>
      </c>
      <c r="R28" s="7">
        <v>-225.10571037837428</v>
      </c>
      <c r="S28" s="7">
        <v>5.694827687236001</v>
      </c>
      <c r="T28" s="8">
        <v>164000</v>
      </c>
      <c r="U28" s="7">
        <v>0</v>
      </c>
      <c r="V28" s="7">
        <v>-8.345298319275884</v>
      </c>
      <c r="W28" s="27"/>
    </row>
    <row r="29" spans="1:23" ht="12">
      <c r="A29" s="13">
        <v>26</v>
      </c>
      <c r="B29" s="6" t="s">
        <v>120</v>
      </c>
      <c r="C29" s="6" t="s">
        <v>1110</v>
      </c>
      <c r="D29" s="6" t="s">
        <v>1136</v>
      </c>
      <c r="E29" s="7">
        <v>3989.489101</v>
      </c>
      <c r="F29" s="7">
        <v>37.21686668243984</v>
      </c>
      <c r="G29" s="7">
        <v>22.71674484997357</v>
      </c>
      <c r="H29" s="7">
        <v>29295.153891</v>
      </c>
      <c r="I29" s="7">
        <v>29.278404537294712</v>
      </c>
      <c r="J29" s="7">
        <v>20.256177454337276</v>
      </c>
      <c r="K29" s="7">
        <v>13.618256165657636</v>
      </c>
      <c r="L29" s="7">
        <v>2657.08321</v>
      </c>
      <c r="M29" s="7">
        <v>-14.433413830604824</v>
      </c>
      <c r="N29" s="7">
        <v>13.385422355818521</v>
      </c>
      <c r="O29" s="7">
        <v>9.070043529678482</v>
      </c>
      <c r="P29" s="7">
        <v>9376.304103</v>
      </c>
      <c r="Q29" s="7">
        <v>16.80207255192436</v>
      </c>
      <c r="R29" s="7">
        <v>29.84550015972667</v>
      </c>
      <c r="S29" s="7">
        <v>32.006331620195276</v>
      </c>
      <c r="T29" s="8">
        <v>32467</v>
      </c>
      <c r="U29" s="7">
        <v>33.06147540983606</v>
      </c>
      <c r="V29" s="7">
        <v>17.095269815752424</v>
      </c>
      <c r="W29" s="27"/>
    </row>
    <row r="30" spans="1:23" ht="12">
      <c r="A30" s="13">
        <v>27</v>
      </c>
      <c r="B30" s="6" t="s">
        <v>1598</v>
      </c>
      <c r="C30" s="6" t="s">
        <v>1110</v>
      </c>
      <c r="D30" s="6" t="s">
        <v>1126</v>
      </c>
      <c r="E30" s="7">
        <v>3880.361658</v>
      </c>
      <c r="F30" s="7">
        <v>2.798716358914133</v>
      </c>
      <c r="G30" s="7">
        <v>9.339667929331675</v>
      </c>
      <c r="H30" s="7">
        <v>18769.997493</v>
      </c>
      <c r="I30" s="7">
        <v>5.247708422421549</v>
      </c>
      <c r="J30" s="7">
        <v>6.022721116235896</v>
      </c>
      <c r="K30" s="7">
        <v>20.673213512399908</v>
      </c>
      <c r="L30" s="7">
        <v>1308.370031</v>
      </c>
      <c r="M30" s="7">
        <v>143.83308938077448</v>
      </c>
      <c r="N30" s="7">
        <v>21.355739307250275</v>
      </c>
      <c r="O30" s="7">
        <v>6.970539188872762</v>
      </c>
      <c r="P30" s="7">
        <v>4411.005443</v>
      </c>
      <c r="Q30" s="7">
        <v>-14.440414074427043</v>
      </c>
      <c r="R30" s="7">
        <v>-264.1649389542645</v>
      </c>
      <c r="S30" s="7">
        <v>23.50029851972554</v>
      </c>
      <c r="T30" s="8">
        <v>38080</v>
      </c>
      <c r="U30" s="7">
        <v>-0.7040417209908778</v>
      </c>
      <c r="V30" s="7">
        <v>-2.0328128185706174</v>
      </c>
      <c r="W30" s="27"/>
    </row>
    <row r="31" spans="1:23" ht="12">
      <c r="A31" s="13">
        <v>28</v>
      </c>
      <c r="B31" s="6" t="s">
        <v>1283</v>
      </c>
      <c r="C31" s="6" t="s">
        <v>1221</v>
      </c>
      <c r="D31" s="6" t="s">
        <v>1126</v>
      </c>
      <c r="E31" s="7">
        <v>3667.980487</v>
      </c>
      <c r="F31" s="7">
        <v>10.39987771579829</v>
      </c>
      <c r="G31" s="7">
        <v>-1.95155176026921</v>
      </c>
      <c r="H31" s="7">
        <v>25961.047734</v>
      </c>
      <c r="I31" s="7">
        <v>0.969787756884255</v>
      </c>
      <c r="J31" s="7">
        <v>2.0560008048670086</v>
      </c>
      <c r="K31" s="7">
        <v>14.128784495073413</v>
      </c>
      <c r="L31" s="7">
        <v>648.427229</v>
      </c>
      <c r="M31" s="7">
        <v>3.8386506581551627</v>
      </c>
      <c r="N31" s="7">
        <v>-8.99054697069268</v>
      </c>
      <c r="O31" s="7">
        <v>2.4976928344489906</v>
      </c>
      <c r="P31" s="7">
        <v>9894.891314</v>
      </c>
      <c r="Q31" s="7">
        <v>12.00458082088398</v>
      </c>
      <c r="R31" s="7">
        <v>11.872426894387722</v>
      </c>
      <c r="S31" s="7">
        <v>38.1143758733632</v>
      </c>
      <c r="T31" s="8">
        <v>57200</v>
      </c>
      <c r="U31" s="7">
        <v>-7.293354943273911</v>
      </c>
      <c r="V31" s="7">
        <v>-4.706153719017026</v>
      </c>
      <c r="W31" s="27"/>
    </row>
    <row r="32" spans="1:23" ht="12">
      <c r="A32" s="13">
        <v>29</v>
      </c>
      <c r="B32" s="6" t="s">
        <v>19</v>
      </c>
      <c r="C32" s="6" t="s">
        <v>1141</v>
      </c>
      <c r="D32" s="6" t="s">
        <v>1121</v>
      </c>
      <c r="E32" s="7">
        <v>3656.869226</v>
      </c>
      <c r="F32" s="7">
        <v>19.55933662620901</v>
      </c>
      <c r="G32" s="7">
        <v>-0.1130652126818954</v>
      </c>
      <c r="H32" s="7">
        <v>25462.424717</v>
      </c>
      <c r="I32" s="7">
        <v>11.590688973710272</v>
      </c>
      <c r="J32" s="7">
        <v>2.7961221821186433</v>
      </c>
      <c r="K32" s="7">
        <v>14.361826364315137</v>
      </c>
      <c r="L32" s="7">
        <v>560.368362</v>
      </c>
      <c r="M32" s="7">
        <v>35.48355801026164</v>
      </c>
      <c r="N32" s="7">
        <v>6.515089303964894</v>
      </c>
      <c r="O32" s="7">
        <v>2.2007659059503073</v>
      </c>
      <c r="P32" s="7">
        <v>1990.687847</v>
      </c>
      <c r="Q32" s="7">
        <v>9.389076490305026</v>
      </c>
      <c r="R32" s="7">
        <v>5.6597801893342625</v>
      </c>
      <c r="S32" s="7">
        <v>7.818139352890914</v>
      </c>
      <c r="T32" s="8">
        <v>104525</v>
      </c>
      <c r="U32" s="7">
        <v>13.83065613939558</v>
      </c>
      <c r="V32" s="7">
        <v>9.787067994772425</v>
      </c>
      <c r="W32" s="27"/>
    </row>
    <row r="33" spans="1:23" ht="12">
      <c r="A33" s="13">
        <v>30</v>
      </c>
      <c r="B33" s="6" t="s">
        <v>97</v>
      </c>
      <c r="C33" s="6" t="s">
        <v>1110</v>
      </c>
      <c r="D33" s="6" t="s">
        <v>1111</v>
      </c>
      <c r="E33" s="7">
        <v>3555.916187</v>
      </c>
      <c r="F33" s="7">
        <v>16.808520196041844</v>
      </c>
      <c r="G33" s="7">
        <v>15.065741353266947</v>
      </c>
      <c r="H33" s="7">
        <v>109928.896031</v>
      </c>
      <c r="I33" s="7">
        <v>-4.412654691116902</v>
      </c>
      <c r="J33" s="7">
        <v>-7.824951778225564</v>
      </c>
      <c r="K33" s="7">
        <v>3.234742015418066</v>
      </c>
      <c r="L33" s="7">
        <v>9776.644156</v>
      </c>
      <c r="M33" s="7">
        <v>29.084093661723887</v>
      </c>
      <c r="N33" s="7">
        <v>-7.551971962429671</v>
      </c>
      <c r="O33" s="7">
        <v>8.893607148790963</v>
      </c>
      <c r="P33" s="7">
        <v>15532.88492</v>
      </c>
      <c r="Q33" s="7">
        <v>-33.33869886319098</v>
      </c>
      <c r="R33" s="7">
        <v>-22.70302173916615</v>
      </c>
      <c r="S33" s="7">
        <v>14.129938060707643</v>
      </c>
      <c r="T33" s="8">
        <v>301000</v>
      </c>
      <c r="U33" s="7">
        <v>4.878048780487809</v>
      </c>
      <c r="V33" s="7">
        <v>-2.3239719109367174</v>
      </c>
      <c r="W33" s="27"/>
    </row>
    <row r="34" spans="1:23" ht="12">
      <c r="A34" s="13">
        <v>31</v>
      </c>
      <c r="B34" s="6" t="s">
        <v>575</v>
      </c>
      <c r="C34" s="6" t="s">
        <v>1110</v>
      </c>
      <c r="D34" s="6" t="s">
        <v>1136</v>
      </c>
      <c r="E34" s="7">
        <v>3495.633321</v>
      </c>
      <c r="F34" s="7">
        <v>0.09042310939291198</v>
      </c>
      <c r="G34" s="7">
        <v>17.797748393179226</v>
      </c>
      <c r="H34" s="7">
        <v>28689.233811</v>
      </c>
      <c r="I34" s="7">
        <v>4.210055468195417</v>
      </c>
      <c r="J34" s="7">
        <v>16.87394119389505</v>
      </c>
      <c r="K34" s="7">
        <v>12.184477787133192</v>
      </c>
      <c r="L34" s="7">
        <v>500.811495</v>
      </c>
      <c r="M34" s="7">
        <v>44.00266217352797</v>
      </c>
      <c r="N34" s="7">
        <v>6.9968269515416015</v>
      </c>
      <c r="O34" s="7">
        <v>1.7456426278208215</v>
      </c>
      <c r="P34" s="7">
        <v>10864.0543</v>
      </c>
      <c r="Q34" s="7">
        <v>16.706250855684</v>
      </c>
      <c r="R34" s="7">
        <v>19.486755924066877</v>
      </c>
      <c r="S34" s="7">
        <v>37.86805312254283</v>
      </c>
      <c r="T34" s="8">
        <v>115166</v>
      </c>
      <c r="U34" s="7">
        <v>6.635185185185177</v>
      </c>
      <c r="V34" s="7">
        <v>10.22377407663737</v>
      </c>
      <c r="W34" s="27"/>
    </row>
    <row r="35" spans="1:23" ht="12">
      <c r="A35" s="13">
        <v>32</v>
      </c>
      <c r="B35" s="6" t="s">
        <v>1356</v>
      </c>
      <c r="C35" s="6" t="s">
        <v>1146</v>
      </c>
      <c r="D35" s="6" t="s">
        <v>1161</v>
      </c>
      <c r="E35" s="7">
        <v>3373</v>
      </c>
      <c r="F35" s="7">
        <v>21.63721601153985</v>
      </c>
      <c r="G35" s="7">
        <v>5.604180122469282</v>
      </c>
      <c r="H35" s="7">
        <v>68821</v>
      </c>
      <c r="I35" s="7">
        <v>17.91484622633428</v>
      </c>
      <c r="J35" s="7">
        <v>8.962722505085363</v>
      </c>
      <c r="K35" s="7">
        <v>4.901120297583587</v>
      </c>
      <c r="L35" s="7">
        <v>3679</v>
      </c>
      <c r="M35" s="7">
        <v>-68.19949866021264</v>
      </c>
      <c r="N35" s="7">
        <v>-37.73574803343814</v>
      </c>
      <c r="O35" s="7">
        <v>5.345752023364962</v>
      </c>
      <c r="P35" s="7">
        <v>8397</v>
      </c>
      <c r="Q35" s="7">
        <v>68.91973445986723</v>
      </c>
      <c r="R35" s="7">
        <v>113.8177046836653</v>
      </c>
      <c r="S35" s="7">
        <v>12.201217651588903</v>
      </c>
      <c r="T35" s="8">
        <v>100306</v>
      </c>
      <c r="U35" s="7">
        <v>6.204603688880428</v>
      </c>
      <c r="V35" s="7">
        <v>-0.4697671423054439</v>
      </c>
      <c r="W35" s="27"/>
    </row>
    <row r="36" spans="1:23" ht="12">
      <c r="A36" s="13">
        <v>33</v>
      </c>
      <c r="B36" s="6" t="s">
        <v>1576</v>
      </c>
      <c r="C36" s="6" t="s">
        <v>1171</v>
      </c>
      <c r="D36" s="6" t="s">
        <v>1196</v>
      </c>
      <c r="E36" s="7">
        <v>3249</v>
      </c>
      <c r="F36" s="7">
        <v>5.350194552529186</v>
      </c>
      <c r="G36" s="7">
        <v>5.638809768326669</v>
      </c>
      <c r="H36" s="7">
        <v>49128</v>
      </c>
      <c r="I36" s="7">
        <v>7.3789123972722415</v>
      </c>
      <c r="J36" s="7">
        <v>4.327177685384531</v>
      </c>
      <c r="K36" s="7">
        <v>6.6133365901319</v>
      </c>
      <c r="L36" s="7">
        <v>2197</v>
      </c>
      <c r="M36" s="7">
        <v>-0.36281179138322184</v>
      </c>
      <c r="N36" s="7">
        <v>13.139648559621575</v>
      </c>
      <c r="O36" s="7">
        <v>4.471991532323726</v>
      </c>
      <c r="P36" s="7">
        <v>1622</v>
      </c>
      <c r="Q36" s="7">
        <v>40.554592720970525</v>
      </c>
      <c r="R36" s="7">
        <v>-15.911715078173284</v>
      </c>
      <c r="S36" s="7">
        <v>3.301579547304999</v>
      </c>
      <c r="T36" s="8">
        <v>133115</v>
      </c>
      <c r="U36" s="7">
        <v>9.387711498796136</v>
      </c>
      <c r="V36" s="7">
        <v>3.9969975772538024</v>
      </c>
      <c r="W36" s="27"/>
    </row>
    <row r="37" spans="1:23" ht="12">
      <c r="A37" s="13">
        <v>34</v>
      </c>
      <c r="B37" s="6" t="s">
        <v>1125</v>
      </c>
      <c r="C37" s="6" t="s">
        <v>1110</v>
      </c>
      <c r="D37" s="6" t="s">
        <v>1126</v>
      </c>
      <c r="E37" s="7">
        <v>3191.44753</v>
      </c>
      <c r="F37" s="7">
        <v>10.876020346076753</v>
      </c>
      <c r="G37" s="7">
        <v>15.37377460033149</v>
      </c>
      <c r="H37" s="7">
        <v>30026.477016</v>
      </c>
      <c r="I37" s="7">
        <v>10.479444591853127</v>
      </c>
      <c r="J37" s="7">
        <v>9.578097203235902</v>
      </c>
      <c r="K37" s="7">
        <v>10.628777822650974</v>
      </c>
      <c r="L37" s="7">
        <v>1152.716582</v>
      </c>
      <c r="M37" s="7">
        <v>46.937662487059214</v>
      </c>
      <c r="N37" s="7">
        <v>5.018247464812808</v>
      </c>
      <c r="O37" s="7">
        <v>3.8390004308056516</v>
      </c>
      <c r="P37" s="7">
        <v>4595.368993</v>
      </c>
      <c r="Q37" s="7">
        <v>-3.3096702541701606</v>
      </c>
      <c r="R37" s="7">
        <v>-1.4689393489003333</v>
      </c>
      <c r="S37" s="7">
        <v>15.304389491152417</v>
      </c>
      <c r="T37" s="8">
        <v>91000</v>
      </c>
      <c r="U37" s="7">
        <v>1.1111111111111072</v>
      </c>
      <c r="V37" s="7">
        <v>9.6640044891789</v>
      </c>
      <c r="W37" s="27"/>
    </row>
    <row r="38" spans="1:23" ht="12">
      <c r="A38" s="13">
        <v>35</v>
      </c>
      <c r="B38" s="6" t="s">
        <v>942</v>
      </c>
      <c r="C38" s="6" t="s">
        <v>1113</v>
      </c>
      <c r="D38" s="6" t="s">
        <v>1111</v>
      </c>
      <c r="E38" s="7">
        <v>3180.757045</v>
      </c>
      <c r="F38" s="7">
        <v>-1.0061410512258284</v>
      </c>
      <c r="G38" s="7">
        <v>-6.644482785506467</v>
      </c>
      <c r="H38" s="7">
        <v>60661.75623</v>
      </c>
      <c r="I38" s="7">
        <v>-4.368911942847742</v>
      </c>
      <c r="J38" s="7">
        <v>-7.328813837826475</v>
      </c>
      <c r="K38" s="7">
        <v>5.24343052802512</v>
      </c>
      <c r="L38" s="7">
        <v>2901.028862</v>
      </c>
      <c r="M38" s="7">
        <v>35.19518926090508</v>
      </c>
      <c r="N38" s="7">
        <v>-10.544198825372675</v>
      </c>
      <c r="O38" s="7">
        <v>4.782302792224979</v>
      </c>
      <c r="P38" s="7">
        <v>2054.943093</v>
      </c>
      <c r="Q38" s="7">
        <v>215.2212255008309</v>
      </c>
      <c r="R38" s="7">
        <v>20.31333135717479</v>
      </c>
      <c r="S38" s="7">
        <v>3.3875430266289213</v>
      </c>
      <c r="T38" s="8">
        <v>209784</v>
      </c>
      <c r="U38" s="7">
        <v>2.835294117647069</v>
      </c>
      <c r="V38" s="7">
        <v>1.9457340307431625</v>
      </c>
      <c r="W38" s="27"/>
    </row>
    <row r="39" spans="1:23" ht="12">
      <c r="A39" s="13">
        <v>36</v>
      </c>
      <c r="B39" s="6" t="s">
        <v>355</v>
      </c>
      <c r="C39" s="6" t="s">
        <v>1230</v>
      </c>
      <c r="D39" s="6" t="s">
        <v>1116</v>
      </c>
      <c r="E39" s="7">
        <v>3153.69765</v>
      </c>
      <c r="F39" s="7">
        <v>47.81996565412736</v>
      </c>
      <c r="G39" s="7">
        <v>27.287843092311892</v>
      </c>
      <c r="H39" s="7">
        <v>6749.600074</v>
      </c>
      <c r="I39" s="7">
        <v>-89.9928251036101</v>
      </c>
      <c r="J39" s="7">
        <v>-51.841496357123205</v>
      </c>
      <c r="K39" s="7">
        <v>46.72421499680101</v>
      </c>
      <c r="L39" s="7">
        <v>433.100653</v>
      </c>
      <c r="M39" s="7">
        <v>-91.50488022602097</v>
      </c>
      <c r="N39" s="7">
        <v>-57.10000494532529</v>
      </c>
      <c r="O39" s="7">
        <v>6.416686148092514</v>
      </c>
      <c r="P39" s="7">
        <v>905.702376</v>
      </c>
      <c r="Q39" s="7">
        <v>-80.40808015494214</v>
      </c>
      <c r="R39" s="7">
        <v>-35.116858822804545</v>
      </c>
      <c r="S39" s="7">
        <v>13.418608007440886</v>
      </c>
      <c r="T39" s="8"/>
      <c r="U39" s="7"/>
      <c r="V39" s="7"/>
      <c r="W39" s="27"/>
    </row>
    <row r="40" spans="1:23" ht="12">
      <c r="A40" s="13">
        <v>37</v>
      </c>
      <c r="B40" s="6" t="s">
        <v>1398</v>
      </c>
      <c r="C40" s="6" t="s">
        <v>1113</v>
      </c>
      <c r="D40" s="6" t="s">
        <v>1121</v>
      </c>
      <c r="E40" s="7">
        <v>3060.801088</v>
      </c>
      <c r="F40" s="7">
        <v>-2.498065308901931</v>
      </c>
      <c r="G40" s="7">
        <v>-6.276919680805937</v>
      </c>
      <c r="H40" s="7">
        <v>35375.551648</v>
      </c>
      <c r="I40" s="7">
        <v>-3.9923446140281427</v>
      </c>
      <c r="J40" s="7">
        <v>-4.563470272807435</v>
      </c>
      <c r="K40" s="7">
        <v>8.652306311590893</v>
      </c>
      <c r="L40" s="7">
        <v>2367.984088</v>
      </c>
      <c r="M40" s="7">
        <v>19.62110108513715</v>
      </c>
      <c r="N40" s="7">
        <v>-17.75235854871494</v>
      </c>
      <c r="O40" s="7">
        <v>6.693843566207333</v>
      </c>
      <c r="P40" s="7">
        <v>3759.584562</v>
      </c>
      <c r="Q40" s="7">
        <v>-1.9329760153226294</v>
      </c>
      <c r="R40" s="7">
        <v>-6.48859036405407</v>
      </c>
      <c r="S40" s="7">
        <v>10.62763515155686</v>
      </c>
      <c r="T40" s="8">
        <v>198307</v>
      </c>
      <c r="U40" s="7">
        <v>0.4665984416321267</v>
      </c>
      <c r="V40" s="7">
        <v>5.898838295002684</v>
      </c>
      <c r="W40" s="27"/>
    </row>
    <row r="41" spans="1:23" ht="12">
      <c r="A41" s="13">
        <v>38</v>
      </c>
      <c r="B41" s="6" t="s">
        <v>1331</v>
      </c>
      <c r="C41" s="6" t="s">
        <v>1146</v>
      </c>
      <c r="D41" s="6" t="s">
        <v>1144</v>
      </c>
      <c r="E41" s="7">
        <v>3045</v>
      </c>
      <c r="F41" s="7">
        <v>-5.169729056368732</v>
      </c>
      <c r="G41" s="7">
        <v>3.770425325024118</v>
      </c>
      <c r="H41" s="7">
        <v>36528</v>
      </c>
      <c r="I41" s="7">
        <v>4.1039671682626455</v>
      </c>
      <c r="J41" s="7">
        <v>3.5295082266200817</v>
      </c>
      <c r="K41" s="7">
        <v>8.336070959264125</v>
      </c>
      <c r="L41" s="7">
        <v>1615</v>
      </c>
      <c r="M41" s="7">
        <v>33.25082508250825</v>
      </c>
      <c r="N41" s="7">
        <v>-1.4238954356961653</v>
      </c>
      <c r="O41" s="7">
        <v>4.421265878230399</v>
      </c>
      <c r="P41" s="7">
        <v>3969</v>
      </c>
      <c r="Q41" s="7">
        <v>50</v>
      </c>
      <c r="R41" s="7">
        <v>5.355307814286814</v>
      </c>
      <c r="S41" s="7">
        <v>10.865637319316688</v>
      </c>
      <c r="T41" s="8">
        <v>111800</v>
      </c>
      <c r="U41" s="7">
        <v>-1.7548793026178178</v>
      </c>
      <c r="V41" s="7">
        <v>1.37916495746373</v>
      </c>
      <c r="W41" s="27"/>
    </row>
    <row r="42" spans="1:23" ht="12">
      <c r="A42" s="13">
        <v>39</v>
      </c>
      <c r="B42" s="6" t="s">
        <v>1372</v>
      </c>
      <c r="C42" s="6" t="s">
        <v>1110</v>
      </c>
      <c r="D42" s="6" t="s">
        <v>1126</v>
      </c>
      <c r="E42" s="7">
        <v>2966.998966</v>
      </c>
      <c r="F42" s="7">
        <v>7.657699590002909</v>
      </c>
      <c r="G42" s="7">
        <v>2.3074512016392212</v>
      </c>
      <c r="H42" s="7">
        <v>16418.579324</v>
      </c>
      <c r="I42" s="7">
        <v>9.035128437617868</v>
      </c>
      <c r="J42" s="7">
        <v>-0.1911985995502019</v>
      </c>
      <c r="K42" s="7">
        <v>18.07098475117737</v>
      </c>
      <c r="L42" s="7">
        <v>283.638609</v>
      </c>
      <c r="M42" s="7">
        <v>-13.44175830959834</v>
      </c>
      <c r="N42" s="7">
        <v>-26.938404141955708</v>
      </c>
      <c r="O42" s="7">
        <v>1.7275466007304834</v>
      </c>
      <c r="P42" s="7">
        <v>5365.947856</v>
      </c>
      <c r="Q42" s="7">
        <v>13.26478571670846</v>
      </c>
      <c r="R42" s="7">
        <v>14.369327805282284</v>
      </c>
      <c r="S42" s="7">
        <v>32.6821690848506</v>
      </c>
      <c r="T42" s="8">
        <v>27000</v>
      </c>
      <c r="U42" s="7">
        <v>0</v>
      </c>
      <c r="V42" s="7">
        <v>-8.28678738013604</v>
      </c>
      <c r="W42" s="27"/>
    </row>
    <row r="43" spans="1:23" ht="12">
      <c r="A43" s="13">
        <v>40</v>
      </c>
      <c r="B43" s="6" t="s">
        <v>1541</v>
      </c>
      <c r="C43" s="6" t="s">
        <v>1113</v>
      </c>
      <c r="D43" s="6" t="s">
        <v>1161</v>
      </c>
      <c r="E43" s="7">
        <v>2966.948454</v>
      </c>
      <c r="F43" s="7">
        <v>10.518750145919453</v>
      </c>
      <c r="G43" s="7">
        <v>-1.4103432084893175</v>
      </c>
      <c r="H43" s="7">
        <v>31370.029034</v>
      </c>
      <c r="I43" s="7">
        <v>6.021066523643492</v>
      </c>
      <c r="J43" s="7">
        <v>-7.78912722448184</v>
      </c>
      <c r="K43" s="7">
        <v>9.45790789923819</v>
      </c>
      <c r="L43" s="7">
        <v>1724.997089</v>
      </c>
      <c r="M43" s="7">
        <v>36.65607540868334</v>
      </c>
      <c r="N43" s="7">
        <v>-20.18965613325928</v>
      </c>
      <c r="O43" s="7">
        <v>5.498869915390847</v>
      </c>
      <c r="P43" s="7">
        <v>1596.519019</v>
      </c>
      <c r="Q43" s="7">
        <v>12.780725364024148</v>
      </c>
      <c r="R43" s="7">
        <v>-23.047005730179293</v>
      </c>
      <c r="S43" s="7">
        <v>5.089313169808142</v>
      </c>
      <c r="T43" s="8">
        <v>126036</v>
      </c>
      <c r="U43" s="7">
        <v>4.324073767506542</v>
      </c>
      <c r="V43" s="7">
        <v>1.9752599479602173</v>
      </c>
      <c r="W43" s="27"/>
    </row>
    <row r="44" spans="1:23" ht="12">
      <c r="A44" s="13">
        <v>41</v>
      </c>
      <c r="B44" s="6" t="s">
        <v>184</v>
      </c>
      <c r="C44" s="6" t="s">
        <v>1160</v>
      </c>
      <c r="D44" s="6" t="s">
        <v>1121</v>
      </c>
      <c r="E44" s="7">
        <v>2906.509404</v>
      </c>
      <c r="F44" s="7">
        <v>48.49517348003252</v>
      </c>
      <c r="G44" s="7">
        <v>33.8962298441871</v>
      </c>
      <c r="H44" s="7">
        <v>15659.345371</v>
      </c>
      <c r="I44" s="7">
        <v>-31.25773435633369</v>
      </c>
      <c r="J44" s="7">
        <v>16.035018139789226</v>
      </c>
      <c r="K44" s="7">
        <v>18.560861486474714</v>
      </c>
      <c r="L44" s="7"/>
      <c r="M44" s="7"/>
      <c r="N44" s="7"/>
      <c r="O44" s="7"/>
      <c r="P44" s="7">
        <v>15659.345371</v>
      </c>
      <c r="Q44" s="7">
        <v>336.2817465315409</v>
      </c>
      <c r="R44" s="7">
        <v>175.76813159201143</v>
      </c>
      <c r="S44" s="7">
        <v>100</v>
      </c>
      <c r="T44" s="8">
        <v>20000</v>
      </c>
      <c r="U44" s="7">
        <v>-75</v>
      </c>
      <c r="V44" s="7">
        <v>-37.00394750525634</v>
      </c>
      <c r="W44" s="27"/>
    </row>
    <row r="45" spans="1:23" ht="12">
      <c r="A45" s="13">
        <v>42</v>
      </c>
      <c r="B45" s="6" t="s">
        <v>876</v>
      </c>
      <c r="C45" s="6" t="s">
        <v>1113</v>
      </c>
      <c r="D45" s="6" t="s">
        <v>1126</v>
      </c>
      <c r="E45" s="7">
        <v>2803.099138</v>
      </c>
      <c r="F45" s="7">
        <v>-4.855095037346969</v>
      </c>
      <c r="G45" s="7">
        <v>0.7449220742313134</v>
      </c>
      <c r="H45" s="7">
        <v>15005.005547</v>
      </c>
      <c r="I45" s="7">
        <v>2.9736661291316135</v>
      </c>
      <c r="J45" s="7">
        <v>3.1653478131695056</v>
      </c>
      <c r="K45" s="7">
        <v>18.681093647182507</v>
      </c>
      <c r="L45" s="7">
        <v>615.580996</v>
      </c>
      <c r="M45" s="7">
        <v>-28.783705438899588</v>
      </c>
      <c r="N45" s="7">
        <v>23.82545282168669</v>
      </c>
      <c r="O45" s="7">
        <v>4.102504288131204</v>
      </c>
      <c r="P45" s="7">
        <v>2633.134186</v>
      </c>
      <c r="Q45" s="7">
        <v>-35.56259557468455</v>
      </c>
      <c r="R45" s="7">
        <v>-17.670073958158518</v>
      </c>
      <c r="S45" s="7">
        <v>17.54837195995873</v>
      </c>
      <c r="T45" s="8">
        <v>30305</v>
      </c>
      <c r="U45" s="7">
        <v>54.192530782537894</v>
      </c>
      <c r="V45" s="7">
        <v>24.465277500076652</v>
      </c>
      <c r="W45" s="27"/>
    </row>
    <row r="46" spans="1:23" ht="12">
      <c r="A46" s="13">
        <v>43</v>
      </c>
      <c r="B46" s="6" t="s">
        <v>1359</v>
      </c>
      <c r="C46" s="6" t="s">
        <v>1110</v>
      </c>
      <c r="D46" s="6" t="s">
        <v>1196</v>
      </c>
      <c r="E46" s="7">
        <v>2771.466082</v>
      </c>
      <c r="F46" s="7">
        <v>-4.777800807148358</v>
      </c>
      <c r="G46" s="7">
        <v>-1.6371541535413203</v>
      </c>
      <c r="H46" s="7">
        <v>53122.342771</v>
      </c>
      <c r="I46" s="7">
        <v>6.889415410558186</v>
      </c>
      <c r="J46" s="7">
        <v>4.111020281771971</v>
      </c>
      <c r="K46" s="7">
        <v>5.2171382838803755</v>
      </c>
      <c r="L46" s="7">
        <v>1323.904462</v>
      </c>
      <c r="M46" s="7">
        <v>52.26948174694934</v>
      </c>
      <c r="N46" s="7">
        <v>0.7701341545606644</v>
      </c>
      <c r="O46" s="7">
        <v>2.492180112814475</v>
      </c>
      <c r="P46" s="7">
        <v>4301.723429</v>
      </c>
      <c r="Q46" s="7">
        <v>10.944904634855979</v>
      </c>
      <c r="R46" s="7">
        <v>9.901596727939355</v>
      </c>
      <c r="S46" s="7">
        <v>8.097766786272746</v>
      </c>
      <c r="T46" s="8">
        <v>171700</v>
      </c>
      <c r="U46" s="7">
        <v>6.978193146417455</v>
      </c>
      <c r="V46" s="7">
        <v>1.9154004105300437</v>
      </c>
      <c r="W46" s="27"/>
    </row>
    <row r="47" spans="1:23" ht="12">
      <c r="A47" s="13">
        <v>44</v>
      </c>
      <c r="B47" s="6" t="s">
        <v>551</v>
      </c>
      <c r="C47" s="6" t="s">
        <v>1113</v>
      </c>
      <c r="D47" s="6" t="s">
        <v>1286</v>
      </c>
      <c r="E47" s="7">
        <v>2663.563203</v>
      </c>
      <c r="F47" s="7">
        <v>-3.65993536146898</v>
      </c>
      <c r="G47" s="7">
        <v>-0.3823301190505113</v>
      </c>
      <c r="H47" s="7">
        <v>104486.501114</v>
      </c>
      <c r="I47" s="7">
        <v>3.244597833436136</v>
      </c>
      <c r="J47" s="7">
        <v>-0.5313777768260031</v>
      </c>
      <c r="K47" s="7">
        <v>2.54919360357748</v>
      </c>
      <c r="L47" s="7">
        <v>13872.916854</v>
      </c>
      <c r="M47" s="7">
        <v>1.804824433454577</v>
      </c>
      <c r="N47" s="7">
        <v>3.4744907716533824</v>
      </c>
      <c r="O47" s="7">
        <v>13.277233619741896</v>
      </c>
      <c r="P47" s="7">
        <v>12215.718796</v>
      </c>
      <c r="Q47" s="7">
        <v>6.7005121775918886</v>
      </c>
      <c r="R47" s="7">
        <v>-3.929409069676104</v>
      </c>
      <c r="S47" s="7">
        <v>11.691193279284985</v>
      </c>
      <c r="T47" s="8">
        <v>224239</v>
      </c>
      <c r="U47" s="7">
        <v>15.004974818188344</v>
      </c>
      <c r="V47" s="7">
        <v>4.977438254908884</v>
      </c>
      <c r="W47" s="27"/>
    </row>
    <row r="48" spans="1:23" ht="12">
      <c r="A48" s="13">
        <v>45</v>
      </c>
      <c r="B48" s="6" t="s">
        <v>608</v>
      </c>
      <c r="C48" s="6" t="s">
        <v>1184</v>
      </c>
      <c r="D48" s="6" t="s">
        <v>1161</v>
      </c>
      <c r="E48" s="7">
        <v>2634</v>
      </c>
      <c r="F48" s="7">
        <v>9.658617818484604</v>
      </c>
      <c r="G48" s="7">
        <v>3.554035650815135</v>
      </c>
      <c r="H48" s="7">
        <v>59912</v>
      </c>
      <c r="I48" s="7">
        <v>6.869303080572942</v>
      </c>
      <c r="J48" s="7">
        <v>3.2972538224044667</v>
      </c>
      <c r="K48" s="7">
        <v>4.396448123915075</v>
      </c>
      <c r="L48" s="7">
        <v>2253</v>
      </c>
      <c r="M48" s="7">
        <v>24.61283185840708</v>
      </c>
      <c r="N48" s="7">
        <v>1.2434935654062063</v>
      </c>
      <c r="O48" s="7">
        <v>3.760515422619842</v>
      </c>
      <c r="P48" s="7">
        <v>858</v>
      </c>
      <c r="Q48" s="7">
        <v>-52.20055710306406</v>
      </c>
      <c r="R48" s="7">
        <v>-239.3614560530748</v>
      </c>
      <c r="S48" s="7">
        <v>1.432100413940446</v>
      </c>
      <c r="T48" s="8">
        <v>186220</v>
      </c>
      <c r="U48" s="7">
        <v>-6.053879527797401</v>
      </c>
      <c r="V48" s="7">
        <v>-2.6266433226050934</v>
      </c>
      <c r="W48" s="27"/>
    </row>
    <row r="49" spans="1:23" ht="12">
      <c r="A49" s="13">
        <v>46</v>
      </c>
      <c r="B49" s="6" t="s">
        <v>1358</v>
      </c>
      <c r="C49" s="6" t="s">
        <v>1146</v>
      </c>
      <c r="D49" s="6" t="s">
        <v>1126</v>
      </c>
      <c r="E49" s="7">
        <v>2516</v>
      </c>
      <c r="F49" s="7">
        <v>2.568283734203014</v>
      </c>
      <c r="G49" s="7">
        <v>6.0583058881209295</v>
      </c>
      <c r="H49" s="7">
        <v>13171</v>
      </c>
      <c r="I49" s="7">
        <v>4.648021611314168</v>
      </c>
      <c r="J49" s="7">
        <v>4.339639592557654</v>
      </c>
      <c r="K49" s="7">
        <v>19.102573836458888</v>
      </c>
      <c r="L49" s="7"/>
      <c r="M49" s="7"/>
      <c r="N49" s="7"/>
      <c r="O49" s="7"/>
      <c r="P49" s="7">
        <v>2223</v>
      </c>
      <c r="Q49" s="7">
        <v>19.387755102040828</v>
      </c>
      <c r="R49" s="7">
        <v>4.625603420517765</v>
      </c>
      <c r="S49" s="7">
        <v>16.877989522435655</v>
      </c>
      <c r="T49" s="8">
        <v>44094</v>
      </c>
      <c r="U49" s="7">
        <v>4.428760894278128</v>
      </c>
      <c r="V49" s="7">
        <v>2.206021238015854</v>
      </c>
      <c r="W49" s="27"/>
    </row>
    <row r="50" spans="1:23" ht="12">
      <c r="A50" s="13">
        <v>47</v>
      </c>
      <c r="B50" s="6" t="s">
        <v>162</v>
      </c>
      <c r="C50" s="6" t="s">
        <v>1110</v>
      </c>
      <c r="D50" s="6" t="s">
        <v>1121</v>
      </c>
      <c r="E50" s="7">
        <v>2514.877477</v>
      </c>
      <c r="F50" s="7">
        <v>9.97167743756795</v>
      </c>
      <c r="G50" s="7">
        <v>-2.79693453683052</v>
      </c>
      <c r="H50" s="7">
        <v>98342.220206</v>
      </c>
      <c r="I50" s="7">
        <v>1.2060826760803778</v>
      </c>
      <c r="J50" s="7">
        <v>2.440469734376993</v>
      </c>
      <c r="K50" s="7">
        <v>2.557271405640447</v>
      </c>
      <c r="L50" s="7">
        <v>3507.999037</v>
      </c>
      <c r="M50" s="7">
        <v>9.825462930906204</v>
      </c>
      <c r="N50" s="7">
        <v>14.92850166010291</v>
      </c>
      <c r="O50" s="7">
        <v>3.567134268121773</v>
      </c>
      <c r="P50" s="7">
        <v>8118.092507</v>
      </c>
      <c r="Q50" s="7">
        <v>-8.492029556895542</v>
      </c>
      <c r="R50" s="7">
        <v>0.09806226174009502</v>
      </c>
      <c r="S50" s="7">
        <v>8.254941255134185</v>
      </c>
      <c r="T50" s="8">
        <v>349600</v>
      </c>
      <c r="U50" s="7">
        <v>7.701786814540967</v>
      </c>
      <c r="V50" s="7">
        <v>2.8858059273384473</v>
      </c>
      <c r="W50" s="27"/>
    </row>
    <row r="51" spans="1:23" ht="12">
      <c r="A51" s="13">
        <v>48</v>
      </c>
      <c r="B51" s="6" t="s">
        <v>1187</v>
      </c>
      <c r="C51" s="6" t="s">
        <v>1184</v>
      </c>
      <c r="D51" s="6" t="s">
        <v>1121</v>
      </c>
      <c r="E51" s="7">
        <v>2514</v>
      </c>
      <c r="F51" s="7">
        <v>-1.7584994138335253</v>
      </c>
      <c r="G51" s="7">
        <v>-7.408226353787672</v>
      </c>
      <c r="H51" s="7">
        <v>15327</v>
      </c>
      <c r="I51" s="7">
        <v>-2.9014887551472968</v>
      </c>
      <c r="J51" s="7">
        <v>-3.3639747207965254</v>
      </c>
      <c r="K51" s="7">
        <v>16.40242708944999</v>
      </c>
      <c r="L51" s="7"/>
      <c r="M51" s="7"/>
      <c r="N51" s="7"/>
      <c r="O51" s="7"/>
      <c r="P51" s="7">
        <v>117</v>
      </c>
      <c r="Q51" s="7">
        <v>-125.10729613733906</v>
      </c>
      <c r="R51" s="7">
        <v>-128.23108086643086</v>
      </c>
      <c r="S51" s="7">
        <v>0.7633587786259541</v>
      </c>
      <c r="T51" s="8">
        <v>76002</v>
      </c>
      <c r="U51" s="7">
        <v>-4.754624291944454</v>
      </c>
      <c r="V51" s="7">
        <v>-0.7410528268853023</v>
      </c>
      <c r="W51" s="27"/>
    </row>
    <row r="52" spans="1:23" ht="12">
      <c r="A52" s="13">
        <v>49</v>
      </c>
      <c r="B52" s="6" t="s">
        <v>81</v>
      </c>
      <c r="C52" s="6" t="s">
        <v>1113</v>
      </c>
      <c r="D52" s="6" t="s">
        <v>1136</v>
      </c>
      <c r="E52" s="7">
        <v>2370.281181</v>
      </c>
      <c r="F52" s="7">
        <v>6.0047873252141</v>
      </c>
      <c r="G52" s="7">
        <v>-2.6819677991083424</v>
      </c>
      <c r="H52" s="7">
        <v>44426.105785</v>
      </c>
      <c r="I52" s="7">
        <v>-4.489601438733182</v>
      </c>
      <c r="J52" s="7">
        <v>-5.706432938123129</v>
      </c>
      <c r="K52" s="7">
        <v>5.3353341219484065</v>
      </c>
      <c r="L52" s="7">
        <v>1370.160945</v>
      </c>
      <c r="M52" s="7">
        <v>20.36074341634415</v>
      </c>
      <c r="N52" s="7">
        <v>-19.973703923192907</v>
      </c>
      <c r="O52" s="7">
        <v>3.0841347014093237</v>
      </c>
      <c r="P52" s="7">
        <v>1039.439299</v>
      </c>
      <c r="Q52" s="7">
        <v>180.57787646002214</v>
      </c>
      <c r="R52" s="7">
        <v>-4.458653104828015</v>
      </c>
      <c r="S52" s="7">
        <v>2.3397038309645306</v>
      </c>
      <c r="T52" s="8">
        <v>173155</v>
      </c>
      <c r="U52" s="7">
        <v>0.41580162145233857</v>
      </c>
      <c r="V52" s="7">
        <v>1.1383072255983562</v>
      </c>
      <c r="W52" s="27"/>
    </row>
    <row r="53" spans="1:23" ht="12">
      <c r="A53" s="13">
        <v>50</v>
      </c>
      <c r="B53" s="6" t="s">
        <v>646</v>
      </c>
      <c r="C53" s="6" t="s">
        <v>1110</v>
      </c>
      <c r="D53" s="6" t="s">
        <v>1121</v>
      </c>
      <c r="E53" s="7">
        <v>2314.70745</v>
      </c>
      <c r="F53" s="7">
        <v>17.499286498259224</v>
      </c>
      <c r="G53" s="7">
        <v>9.501815414963444</v>
      </c>
      <c r="H53" s="7">
        <v>11559.625821</v>
      </c>
      <c r="I53" s="7">
        <v>36.0866642920709</v>
      </c>
      <c r="J53" s="7">
        <v>10.312549965208074</v>
      </c>
      <c r="K53" s="7">
        <v>20.02406899533846</v>
      </c>
      <c r="L53" s="7">
        <v>458.304347</v>
      </c>
      <c r="M53" s="7">
        <v>39.20443986391826</v>
      </c>
      <c r="N53" s="7">
        <v>-24.84632438386132</v>
      </c>
      <c r="O53" s="7">
        <v>3.964698806836924</v>
      </c>
      <c r="P53" s="7">
        <v>3844.191939</v>
      </c>
      <c r="Q53" s="7">
        <v>51.69544905647998</v>
      </c>
      <c r="R53" s="7">
        <v>10.058820355903308</v>
      </c>
      <c r="S53" s="7">
        <v>33.25533195041989</v>
      </c>
      <c r="T53" s="8">
        <v>21200</v>
      </c>
      <c r="U53" s="7">
        <v>21.142857142857153</v>
      </c>
      <c r="V53" s="7">
        <v>11.242749223980608</v>
      </c>
      <c r="W53" s="27"/>
    </row>
    <row r="54" spans="1:23" ht="12">
      <c r="A54" s="13">
        <v>51</v>
      </c>
      <c r="B54" s="6" t="s">
        <v>1226</v>
      </c>
      <c r="C54" s="6" t="s">
        <v>1110</v>
      </c>
      <c r="D54" s="6" t="s">
        <v>1126</v>
      </c>
      <c r="E54" s="7">
        <v>2177.138861</v>
      </c>
      <c r="F54" s="7">
        <v>-2.6588303560242887</v>
      </c>
      <c r="G54" s="7">
        <v>-2.40086453049444</v>
      </c>
      <c r="H54" s="7">
        <v>11820.85157</v>
      </c>
      <c r="I54" s="7">
        <v>1.609584032381428</v>
      </c>
      <c r="J54" s="7">
        <v>0.6440876532405104</v>
      </c>
      <c r="K54" s="7">
        <v>18.41778359289558</v>
      </c>
      <c r="L54" s="7">
        <v>438.210058</v>
      </c>
      <c r="M54" s="7">
        <v>-2.2395016957941327</v>
      </c>
      <c r="N54" s="7">
        <v>-5.506474125108884</v>
      </c>
      <c r="O54" s="7">
        <v>3.7070938198067567</v>
      </c>
      <c r="P54" s="7">
        <v>5076.126389</v>
      </c>
      <c r="Q54" s="7">
        <v>18.45131691173696</v>
      </c>
      <c r="R54" s="7">
        <v>7.998721129548558</v>
      </c>
      <c r="S54" s="7">
        <v>42.94213795800162</v>
      </c>
      <c r="T54" s="8">
        <v>17800</v>
      </c>
      <c r="U54" s="7">
        <v>2.298850574712641</v>
      </c>
      <c r="V54" s="7">
        <v>1.7445368623867807</v>
      </c>
      <c r="W54" s="27"/>
    </row>
    <row r="55" spans="1:23" ht="12">
      <c r="A55" s="13">
        <v>52</v>
      </c>
      <c r="B55" s="6" t="s">
        <v>44</v>
      </c>
      <c r="C55" s="6" t="s">
        <v>1467</v>
      </c>
      <c r="D55" s="6" t="s">
        <v>1161</v>
      </c>
      <c r="E55" s="7">
        <v>2175</v>
      </c>
      <c r="F55" s="7">
        <v>12.345041322314042</v>
      </c>
      <c r="G55" s="7">
        <v>3.0765812205271637</v>
      </c>
      <c r="H55" s="7">
        <v>59559</v>
      </c>
      <c r="I55" s="7">
        <v>4.084093530460309</v>
      </c>
      <c r="J55" s="7">
        <v>0.10038196725328241</v>
      </c>
      <c r="K55" s="7">
        <v>3.6518410315821286</v>
      </c>
      <c r="L55" s="7">
        <v>5528</v>
      </c>
      <c r="M55" s="7">
        <v>112.28878648233488</v>
      </c>
      <c r="N55" s="7">
        <v>12.389057459794529</v>
      </c>
      <c r="O55" s="7">
        <v>9.281552746016555</v>
      </c>
      <c r="P55" s="7">
        <v>3442</v>
      </c>
      <c r="Q55" s="7">
        <v>58.47145488029466</v>
      </c>
      <c r="R55" s="7">
        <v>3.7286754358747842</v>
      </c>
      <c r="S55" s="7">
        <v>5.779143370439396</v>
      </c>
      <c r="T55" s="8">
        <v>24830</v>
      </c>
      <c r="U55" s="7">
        <v>-87.3781916705215</v>
      </c>
      <c r="V55" s="7">
        <v>-49.957977523418876</v>
      </c>
      <c r="W55" s="27"/>
    </row>
    <row r="56" spans="1:23" ht="12">
      <c r="A56" s="13">
        <v>53</v>
      </c>
      <c r="B56" s="6" t="s">
        <v>666</v>
      </c>
      <c r="C56" s="6" t="s">
        <v>1184</v>
      </c>
      <c r="D56" s="6" t="s">
        <v>1161</v>
      </c>
      <c r="E56" s="7">
        <v>2064</v>
      </c>
      <c r="F56" s="7">
        <v>19.444444444444443</v>
      </c>
      <c r="G56" s="7">
        <v>-2.6182917692597396</v>
      </c>
      <c r="H56" s="7">
        <v>42628</v>
      </c>
      <c r="I56" s="7">
        <v>11.71445044289532</v>
      </c>
      <c r="J56" s="7">
        <v>5.3104165086347965</v>
      </c>
      <c r="K56" s="7">
        <v>4.841887960964624</v>
      </c>
      <c r="L56" s="7"/>
      <c r="M56" s="7"/>
      <c r="N56" s="7"/>
      <c r="O56" s="7"/>
      <c r="P56" s="7">
        <v>2635</v>
      </c>
      <c r="Q56" s="7">
        <v>48.61816130851664</v>
      </c>
      <c r="R56" s="7">
        <v>153.37000597651985</v>
      </c>
      <c r="S56" s="7">
        <v>6.181383128460167</v>
      </c>
      <c r="T56" s="8">
        <v>128322</v>
      </c>
      <c r="U56" s="7">
        <v>2.8641512156410087</v>
      </c>
      <c r="V56" s="7">
        <v>-0.6823309055262183</v>
      </c>
      <c r="W56" s="27"/>
    </row>
    <row r="57" spans="1:23" ht="12">
      <c r="A57" s="13">
        <v>54</v>
      </c>
      <c r="B57" s="6" t="s">
        <v>3</v>
      </c>
      <c r="C57" s="6" t="s">
        <v>1110</v>
      </c>
      <c r="D57" s="6" t="s">
        <v>1121</v>
      </c>
      <c r="E57" s="7">
        <v>2032.21808</v>
      </c>
      <c r="F57" s="7">
        <v>14.95171360159928</v>
      </c>
      <c r="G57" s="7">
        <v>8.690051756864259</v>
      </c>
      <c r="H57" s="7">
        <v>15463.009351</v>
      </c>
      <c r="I57" s="7">
        <v>17.589302626402436</v>
      </c>
      <c r="J57" s="7">
        <v>10.382206112734815</v>
      </c>
      <c r="K57" s="7">
        <v>13.142448755413676</v>
      </c>
      <c r="L57" s="7">
        <v>1077.980513</v>
      </c>
      <c r="M57" s="7">
        <v>87.12144172621281</v>
      </c>
      <c r="N57" s="7">
        <v>26.082173301564502</v>
      </c>
      <c r="O57" s="7">
        <v>6.971350068609293</v>
      </c>
      <c r="P57" s="7">
        <v>2735.739211</v>
      </c>
      <c r="Q57" s="7">
        <v>33.89250907956702</v>
      </c>
      <c r="R57" s="7">
        <v>32.27288004446203</v>
      </c>
      <c r="S57" s="7">
        <v>17.692152600445</v>
      </c>
      <c r="T57" s="8">
        <v>53600</v>
      </c>
      <c r="U57" s="7">
        <v>10.51546391752578</v>
      </c>
      <c r="V57" s="7">
        <v>8.382932619631056</v>
      </c>
      <c r="W57" s="27"/>
    </row>
    <row r="58" spans="1:23" ht="12">
      <c r="A58" s="13">
        <v>55</v>
      </c>
      <c r="B58" s="6" t="s">
        <v>1021</v>
      </c>
      <c r="C58" s="6" t="s">
        <v>1141</v>
      </c>
      <c r="D58" s="6" t="s">
        <v>1124</v>
      </c>
      <c r="E58" s="7">
        <v>1965.216558</v>
      </c>
      <c r="F58" s="7">
        <v>7.942839450879058</v>
      </c>
      <c r="G58" s="7">
        <v>2.509751761365031</v>
      </c>
      <c r="H58" s="7">
        <v>34825.760384</v>
      </c>
      <c r="I58" s="7">
        <v>17.228818313577854</v>
      </c>
      <c r="J58" s="7">
        <v>0.7344583496051271</v>
      </c>
      <c r="K58" s="7">
        <v>5.642996840071522</v>
      </c>
      <c r="L58" s="7">
        <v>930.206992</v>
      </c>
      <c r="M58" s="7">
        <v>-30.16117491345166</v>
      </c>
      <c r="N58" s="7">
        <v>-18.503986779093385</v>
      </c>
      <c r="O58" s="7">
        <v>2.6710313909681784</v>
      </c>
      <c r="P58" s="7">
        <v>3044.997244</v>
      </c>
      <c r="Q58" s="7">
        <v>54.22893072970425</v>
      </c>
      <c r="R58" s="7">
        <v>22.392783951664974</v>
      </c>
      <c r="S58" s="7">
        <v>8.74351976934569</v>
      </c>
      <c r="T58" s="8">
        <v>102248</v>
      </c>
      <c r="U58" s="7">
        <v>8.485941644562335</v>
      </c>
      <c r="V58" s="7">
        <v>1.7613664757317071</v>
      </c>
      <c r="W58" s="27"/>
    </row>
    <row r="59" spans="1:23" ht="12">
      <c r="A59" s="13">
        <v>56</v>
      </c>
      <c r="B59" s="6" t="s">
        <v>50</v>
      </c>
      <c r="C59" s="6" t="s">
        <v>1467</v>
      </c>
      <c r="D59" s="6" t="s">
        <v>1196</v>
      </c>
      <c r="E59" s="7">
        <v>1960</v>
      </c>
      <c r="F59" s="7">
        <v>-0.3558718861209953</v>
      </c>
      <c r="G59" s="7">
        <v>3.515767692415417</v>
      </c>
      <c r="H59" s="7">
        <v>17318</v>
      </c>
      <c r="I59" s="7">
        <v>1.9245482902713107</v>
      </c>
      <c r="J59" s="7">
        <v>9.11073385972021</v>
      </c>
      <c r="K59" s="7">
        <v>11.317704122877931</v>
      </c>
      <c r="L59" s="7">
        <v>921</v>
      </c>
      <c r="M59" s="7">
        <v>81.29921259842521</v>
      </c>
      <c r="N59" s="7">
        <v>22.419886078411878</v>
      </c>
      <c r="O59" s="7">
        <v>5.318166069984986</v>
      </c>
      <c r="P59" s="7">
        <v>-2264</v>
      </c>
      <c r="Q59" s="7">
        <v>-300.88731144631765</v>
      </c>
      <c r="R59" s="7">
        <v>-235.10701960766173</v>
      </c>
      <c r="S59" s="7">
        <v>-13.073103129691651</v>
      </c>
      <c r="T59" s="8">
        <v>70474</v>
      </c>
      <c r="U59" s="7">
        <v>-6.178526259735073</v>
      </c>
      <c r="V59" s="7">
        <v>3.9227205658049824</v>
      </c>
      <c r="W59" s="27"/>
    </row>
    <row r="60" spans="1:23" ht="12">
      <c r="A60" s="13">
        <v>57</v>
      </c>
      <c r="B60" s="6" t="s">
        <v>727</v>
      </c>
      <c r="C60" s="6" t="s">
        <v>1146</v>
      </c>
      <c r="D60" s="6" t="s">
        <v>1136</v>
      </c>
      <c r="E60" s="7">
        <v>1939</v>
      </c>
      <c r="F60" s="7">
        <v>12.080924855491325</v>
      </c>
      <c r="G60" s="7">
        <v>6.022185423700921</v>
      </c>
      <c r="H60" s="7">
        <v>14233</v>
      </c>
      <c r="I60" s="7">
        <v>14.192875481386391</v>
      </c>
      <c r="J60" s="7">
        <v>7.133464613691842</v>
      </c>
      <c r="K60" s="7">
        <v>13.623269865804819</v>
      </c>
      <c r="L60" s="7">
        <v>445</v>
      </c>
      <c r="M60" s="7">
        <v>69.20152091254752</v>
      </c>
      <c r="N60" s="7">
        <v>15.341962818541921</v>
      </c>
      <c r="O60" s="7">
        <v>3.1265369212393734</v>
      </c>
      <c r="P60" s="7">
        <v>4863</v>
      </c>
      <c r="Q60" s="7">
        <v>88.70779976717114</v>
      </c>
      <c r="R60" s="7">
        <v>22.56842988883485</v>
      </c>
      <c r="S60" s="7">
        <v>34.1670765123305</v>
      </c>
      <c r="T60" s="8">
        <v>55765</v>
      </c>
      <c r="U60" s="7">
        <v>11.596958174904938</v>
      </c>
      <c r="V60" s="7">
        <v>2.596079271977514</v>
      </c>
      <c r="W60" s="27"/>
    </row>
    <row r="61" spans="1:23" ht="12">
      <c r="A61" s="13">
        <v>58</v>
      </c>
      <c r="B61" s="6" t="s">
        <v>1281</v>
      </c>
      <c r="C61" s="6" t="s">
        <v>1113</v>
      </c>
      <c r="D61" s="6" t="s">
        <v>1126</v>
      </c>
      <c r="E61" s="7">
        <v>1887.792328</v>
      </c>
      <c r="F61" s="7">
        <v>-12.646957313304629</v>
      </c>
      <c r="G61" s="7">
        <v>6.074437139780597</v>
      </c>
      <c r="H61" s="7">
        <v>9639.703653</v>
      </c>
      <c r="I61" s="7">
        <v>1.6185385501281013</v>
      </c>
      <c r="J61" s="7">
        <v>0.12717269667363862</v>
      </c>
      <c r="K61" s="7">
        <v>19.583509991123996</v>
      </c>
      <c r="L61" s="7">
        <v>474.115901</v>
      </c>
      <c r="M61" s="7">
        <v>41.77222706741439</v>
      </c>
      <c r="N61" s="7">
        <v>9.161501515464042</v>
      </c>
      <c r="O61" s="7">
        <v>4.918365938069569</v>
      </c>
      <c r="P61" s="7">
        <v>1216.017092</v>
      </c>
      <c r="Q61" s="7">
        <v>5.056744427930804</v>
      </c>
      <c r="R61" s="7">
        <v>-21.10916450476632</v>
      </c>
      <c r="S61" s="7">
        <v>12.614672979304295</v>
      </c>
      <c r="T61" s="8">
        <v>17085</v>
      </c>
      <c r="U61" s="7">
        <v>4.951164076417469</v>
      </c>
      <c r="V61" s="7">
        <v>6.207454735341056</v>
      </c>
      <c r="W61" s="27"/>
    </row>
    <row r="62" spans="1:23" ht="12">
      <c r="A62" s="13">
        <v>59</v>
      </c>
      <c r="B62" s="6" t="s">
        <v>1246</v>
      </c>
      <c r="C62" s="6" t="s">
        <v>1110</v>
      </c>
      <c r="D62" s="6" t="s">
        <v>1121</v>
      </c>
      <c r="E62" s="7">
        <v>1877.270249</v>
      </c>
      <c r="F62" s="7">
        <v>36.31008885702902</v>
      </c>
      <c r="G62" s="7">
        <v>29.439459533019942</v>
      </c>
      <c r="H62" s="7">
        <v>83661.02397</v>
      </c>
      <c r="I62" s="7">
        <v>65.9655931819622</v>
      </c>
      <c r="J62" s="7">
        <v>49.3728278467952</v>
      </c>
      <c r="K62" s="7">
        <v>2.2439006360634197</v>
      </c>
      <c r="L62" s="7">
        <v>5759.332194</v>
      </c>
      <c r="M62" s="7">
        <v>271.67785450022257</v>
      </c>
      <c r="N62" s="7">
        <v>89.73497294119946</v>
      </c>
      <c r="O62" s="7">
        <v>6.884128260329731</v>
      </c>
      <c r="P62" s="7">
        <v>26114.846326</v>
      </c>
      <c r="Q62" s="7">
        <v>85.36749839404317</v>
      </c>
      <c r="R62" s="7">
        <v>75.58440228043838</v>
      </c>
      <c r="S62" s="7">
        <v>31.21506896134157</v>
      </c>
      <c r="T62" s="8">
        <v>63300</v>
      </c>
      <c r="U62" s="7">
        <v>35.836909871244636</v>
      </c>
      <c r="V62" s="7">
        <v>25.53107382270545</v>
      </c>
      <c r="W62" s="27"/>
    </row>
    <row r="63" spans="1:23" ht="12">
      <c r="A63" s="13">
        <v>60</v>
      </c>
      <c r="B63" s="6" t="s">
        <v>1514</v>
      </c>
      <c r="C63" s="6" t="s">
        <v>1113</v>
      </c>
      <c r="D63" s="6" t="s">
        <v>1126</v>
      </c>
      <c r="E63" s="7">
        <v>1840.179867</v>
      </c>
      <c r="F63" s="7">
        <v>-4.774352901077117</v>
      </c>
      <c r="G63" s="7">
        <v>0.09257760418828198</v>
      </c>
      <c r="H63" s="7">
        <v>9334.319633</v>
      </c>
      <c r="I63" s="7">
        <v>-2.9655817576840104</v>
      </c>
      <c r="J63" s="7">
        <v>3.6834461686794384</v>
      </c>
      <c r="K63" s="7">
        <v>19.714129570775974</v>
      </c>
      <c r="L63" s="7">
        <v>542.710462</v>
      </c>
      <c r="M63" s="7">
        <v>69.22790686825988</v>
      </c>
      <c r="N63" s="7">
        <v>40.19343178049706</v>
      </c>
      <c r="O63" s="7">
        <v>5.8141405409059885</v>
      </c>
      <c r="P63" s="7">
        <v>899.793978</v>
      </c>
      <c r="Q63" s="7">
        <v>-21.788699408928704</v>
      </c>
      <c r="R63" s="7">
        <v>1.7848022193050816</v>
      </c>
      <c r="S63" s="7">
        <v>9.639631096613853</v>
      </c>
      <c r="T63" s="8">
        <v>31929</v>
      </c>
      <c r="U63" s="7">
        <v>4.726449750721606</v>
      </c>
      <c r="V63" s="7">
        <v>3.3842082243002336</v>
      </c>
      <c r="W63" s="27"/>
    </row>
    <row r="64" spans="1:23" ht="12">
      <c r="A64" s="13">
        <v>61</v>
      </c>
      <c r="B64" s="6" t="s">
        <v>667</v>
      </c>
      <c r="C64" s="6" t="s">
        <v>1113</v>
      </c>
      <c r="D64" s="6" t="s">
        <v>1116</v>
      </c>
      <c r="E64" s="7">
        <v>1814.653303</v>
      </c>
      <c r="F64" s="7">
        <v>-9.928430402194143</v>
      </c>
      <c r="G64" s="7">
        <v>18.24394953530788</v>
      </c>
      <c r="H64" s="7">
        <v>8781.774433</v>
      </c>
      <c r="I64" s="7">
        <v>-22.390934868221656</v>
      </c>
      <c r="J64" s="7">
        <v>17.350016138319614</v>
      </c>
      <c r="K64" s="7">
        <v>20.66385691006737</v>
      </c>
      <c r="L64" s="7">
        <v>822.319315</v>
      </c>
      <c r="M64" s="7">
        <v>7.240212130267754</v>
      </c>
      <c r="N64" s="7">
        <v>15.95882576559131</v>
      </c>
      <c r="O64" s="7">
        <v>9.363931188096823</v>
      </c>
      <c r="P64" s="7">
        <v>-590.124041</v>
      </c>
      <c r="Q64" s="7">
        <v>175.6724112413742</v>
      </c>
      <c r="R64" s="7">
        <v>-4.602826015123041</v>
      </c>
      <c r="S64" s="7">
        <v>-6.7198724529115905</v>
      </c>
      <c r="T64" s="8">
        <v>42800</v>
      </c>
      <c r="U64" s="7">
        <v>-8.213596397169209</v>
      </c>
      <c r="V64" s="7">
        <v>23.948587468001303</v>
      </c>
      <c r="W64" s="27"/>
    </row>
    <row r="65" spans="1:23" ht="12">
      <c r="A65" s="13">
        <v>62</v>
      </c>
      <c r="B65" s="6" t="s">
        <v>1403</v>
      </c>
      <c r="C65" s="6" t="s">
        <v>1110</v>
      </c>
      <c r="D65" s="6" t="s">
        <v>1124</v>
      </c>
      <c r="E65" s="7">
        <v>1775.253093</v>
      </c>
      <c r="F65" s="7">
        <v>20.579730592834224</v>
      </c>
      <c r="G65" s="7">
        <v>9.9521039701167</v>
      </c>
      <c r="H65" s="7">
        <v>46478.089031</v>
      </c>
      <c r="I65" s="7">
        <v>41.211474401855796</v>
      </c>
      <c r="J65" s="7">
        <v>5.424295786523636</v>
      </c>
      <c r="K65" s="7">
        <v>3.8195483721715404</v>
      </c>
      <c r="L65" s="7">
        <v>3032.691831</v>
      </c>
      <c r="M65" s="7">
        <v>51.74305259507588</v>
      </c>
      <c r="N65" s="7">
        <v>17.079658599594417</v>
      </c>
      <c r="O65" s="7">
        <v>6.5249925163172104</v>
      </c>
      <c r="P65" s="7">
        <v>5610.943602</v>
      </c>
      <c r="Q65" s="7">
        <v>80.06294131425061</v>
      </c>
      <c r="R65" s="7">
        <v>17.04187839931923</v>
      </c>
      <c r="S65" s="7">
        <v>12.072233861115949</v>
      </c>
      <c r="T65" s="8">
        <v>125099</v>
      </c>
      <c r="U65" s="7">
        <v>19.72341850894823</v>
      </c>
      <c r="V65" s="7">
        <v>3.4832283320542334</v>
      </c>
      <c r="W65" s="27"/>
    </row>
    <row r="66" spans="1:23" ht="12">
      <c r="A66" s="13">
        <v>63</v>
      </c>
      <c r="B66" s="6" t="s">
        <v>612</v>
      </c>
      <c r="C66" s="6" t="s">
        <v>1171</v>
      </c>
      <c r="D66" s="6" t="s">
        <v>1205</v>
      </c>
      <c r="E66" s="7">
        <v>1768</v>
      </c>
      <c r="F66" s="7">
        <v>4.183853859752507</v>
      </c>
      <c r="G66" s="7">
        <v>3.105689557546776</v>
      </c>
      <c r="H66" s="7">
        <v>22579</v>
      </c>
      <c r="I66" s="7">
        <v>-11.172744797198941</v>
      </c>
      <c r="J66" s="7">
        <v>-5.213036562001339</v>
      </c>
      <c r="K66" s="7">
        <v>7.830284777890961</v>
      </c>
      <c r="L66" s="7">
        <v>725</v>
      </c>
      <c r="M66" s="7">
        <v>11.02603369065851</v>
      </c>
      <c r="N66" s="7">
        <v>-1.9872832843184418</v>
      </c>
      <c r="O66" s="7">
        <v>3.210948226227911</v>
      </c>
      <c r="P66" s="7">
        <v>-303</v>
      </c>
      <c r="Q66" s="7">
        <v>-114.87481590574373</v>
      </c>
      <c r="R66" s="7">
        <v>57.87643138585952</v>
      </c>
      <c r="S66" s="7">
        <v>-1.3419549138580096</v>
      </c>
      <c r="T66" s="8">
        <v>125241</v>
      </c>
      <c r="U66" s="7">
        <v>6.997864160615119</v>
      </c>
      <c r="V66" s="7">
        <v>-0.3220889724625642</v>
      </c>
      <c r="W66" s="27"/>
    </row>
    <row r="67" spans="1:23" ht="12">
      <c r="A67" s="13">
        <v>64</v>
      </c>
      <c r="B67" s="6" t="s">
        <v>78</v>
      </c>
      <c r="C67" s="6" t="s">
        <v>1113</v>
      </c>
      <c r="D67" s="6" t="s">
        <v>1116</v>
      </c>
      <c r="E67" s="7">
        <v>1724.042453</v>
      </c>
      <c r="F67" s="7">
        <v>-0.9565607517904695</v>
      </c>
      <c r="G67" s="7">
        <v>-2.5798849066474894</v>
      </c>
      <c r="H67" s="7">
        <v>21830.263818</v>
      </c>
      <c r="I67" s="7">
        <v>0.6651113731694691</v>
      </c>
      <c r="J67" s="7">
        <v>-8.286249848645877</v>
      </c>
      <c r="K67" s="7">
        <v>7.89748794322152</v>
      </c>
      <c r="L67" s="7">
        <v>1002.049396</v>
      </c>
      <c r="M67" s="7">
        <v>31.18078705183871</v>
      </c>
      <c r="N67" s="7">
        <v>-15.340161675951602</v>
      </c>
      <c r="O67" s="7">
        <v>4.590184545428016</v>
      </c>
      <c r="P67" s="7">
        <v>1123.168815</v>
      </c>
      <c r="Q67" s="7">
        <v>-381.8039049590088</v>
      </c>
      <c r="R67" s="7">
        <v>-18.392121321047316</v>
      </c>
      <c r="S67" s="7">
        <v>5.145007977750129</v>
      </c>
      <c r="T67" s="8">
        <v>81691</v>
      </c>
      <c r="U67" s="7">
        <v>10.071952139700336</v>
      </c>
      <c r="V67" s="7">
        <v>1.4141751863631313</v>
      </c>
      <c r="W67" s="27"/>
    </row>
    <row r="68" spans="1:23" ht="12">
      <c r="A68" s="13">
        <v>65</v>
      </c>
      <c r="B68" s="6" t="s">
        <v>839</v>
      </c>
      <c r="C68" s="6" t="s">
        <v>1171</v>
      </c>
      <c r="D68" s="6" t="s">
        <v>1121</v>
      </c>
      <c r="E68" s="7">
        <v>1693.330225</v>
      </c>
      <c r="F68" s="7">
        <v>4.0200986363823965</v>
      </c>
      <c r="G68" s="7">
        <v>0.6780492181082787</v>
      </c>
      <c r="H68" s="7">
        <v>7523.765285</v>
      </c>
      <c r="I68" s="7">
        <v>-5.90387163923074</v>
      </c>
      <c r="J68" s="7">
        <v>-0.1948896558638502</v>
      </c>
      <c r="K68" s="7">
        <v>22.506420134822157</v>
      </c>
      <c r="L68" s="7">
        <v>972.254415</v>
      </c>
      <c r="M68" s="7">
        <v>-2.7050656529059913</v>
      </c>
      <c r="N68" s="7">
        <v>-2.589668432193659</v>
      </c>
      <c r="O68" s="7">
        <v>12.922444788892692</v>
      </c>
      <c r="P68" s="7">
        <v>223.355744</v>
      </c>
      <c r="Q68" s="7">
        <v>-49.91241217133824</v>
      </c>
      <c r="R68" s="7">
        <v>-177.57703569155169</v>
      </c>
      <c r="S68" s="7">
        <v>2.9686697489792837</v>
      </c>
      <c r="T68" s="8">
        <v>49450</v>
      </c>
      <c r="U68" s="7">
        <v>-7.2232645403377145</v>
      </c>
      <c r="V68" s="7">
        <v>-1.542024572251155</v>
      </c>
      <c r="W68" s="27"/>
    </row>
    <row r="69" spans="1:23" ht="12">
      <c r="A69" s="13">
        <v>66</v>
      </c>
      <c r="B69" s="6" t="s">
        <v>1482</v>
      </c>
      <c r="C69" s="6" t="s">
        <v>1146</v>
      </c>
      <c r="D69" s="6" t="s">
        <v>1161</v>
      </c>
      <c r="E69" s="7">
        <v>1693</v>
      </c>
      <c r="F69" s="7">
        <v>11.023673683520219</v>
      </c>
      <c r="G69" s="7">
        <v>3.5630900768157225</v>
      </c>
      <c r="H69" s="7">
        <v>30504.9</v>
      </c>
      <c r="I69" s="7">
        <v>17.115280513228058</v>
      </c>
      <c r="J69" s="7">
        <v>7.965937623641173</v>
      </c>
      <c r="K69" s="7">
        <v>5.549928044346974</v>
      </c>
      <c r="L69" s="7">
        <v>1721.2</v>
      </c>
      <c r="M69" s="7">
        <v>37.2348907670228</v>
      </c>
      <c r="N69" s="7">
        <v>3.5294356237541624</v>
      </c>
      <c r="O69" s="7">
        <v>5.642372209054939</v>
      </c>
      <c r="P69" s="7">
        <v>2595.4</v>
      </c>
      <c r="Q69" s="7">
        <v>35.33920842676122</v>
      </c>
      <c r="R69" s="7">
        <v>-296.05611198661757</v>
      </c>
      <c r="S69" s="7">
        <v>8.508141315001852</v>
      </c>
      <c r="T69" s="8">
        <v>163788</v>
      </c>
      <c r="U69" s="7">
        <v>14.78187743088406</v>
      </c>
      <c r="V69" s="7">
        <v>3.348270519642571</v>
      </c>
      <c r="W69" s="27"/>
    </row>
    <row r="70" spans="1:23" ht="12">
      <c r="A70" s="13">
        <v>67</v>
      </c>
      <c r="B70" s="6" t="s">
        <v>1215</v>
      </c>
      <c r="C70" s="6" t="s">
        <v>1110</v>
      </c>
      <c r="D70" s="6" t="s">
        <v>1216</v>
      </c>
      <c r="E70" s="7">
        <v>1636.911646</v>
      </c>
      <c r="F70" s="7">
        <v>8.784784783843591</v>
      </c>
      <c r="G70" s="7">
        <v>20.185715628132293</v>
      </c>
      <c r="H70" s="7">
        <v>37156.657793</v>
      </c>
      <c r="I70" s="7">
        <v>40.562257641156776</v>
      </c>
      <c r="J70" s="7">
        <v>35.873008902686806</v>
      </c>
      <c r="K70" s="7">
        <v>4.405432951260703</v>
      </c>
      <c r="L70" s="7">
        <v>1399.644472</v>
      </c>
      <c r="M70" s="7">
        <v>84.98809932379012</v>
      </c>
      <c r="N70" s="7">
        <v>75.85574326500884</v>
      </c>
      <c r="O70" s="7">
        <v>3.766873973965659</v>
      </c>
      <c r="P70" s="7">
        <v>666.202946</v>
      </c>
      <c r="Q70" s="7">
        <v>-42.22411607425583</v>
      </c>
      <c r="R70" s="7">
        <v>2.604230771309224</v>
      </c>
      <c r="S70" s="7">
        <v>1.7929571322356852</v>
      </c>
      <c r="T70" s="8">
        <v>56200</v>
      </c>
      <c r="U70" s="7">
        <v>66.76557863501485</v>
      </c>
      <c r="V70" s="7">
        <v>39.50464127979547</v>
      </c>
      <c r="W70" s="27"/>
    </row>
    <row r="71" spans="1:23" ht="12">
      <c r="A71" s="13">
        <v>68</v>
      </c>
      <c r="B71" s="6" t="s">
        <v>604</v>
      </c>
      <c r="C71" s="6" t="s">
        <v>1160</v>
      </c>
      <c r="D71" s="6" t="s">
        <v>1368</v>
      </c>
      <c r="E71" s="7">
        <v>1622.032425</v>
      </c>
      <c r="F71" s="7">
        <v>11.68795348229903</v>
      </c>
      <c r="G71" s="7">
        <v>19.459026376554746</v>
      </c>
      <c r="H71" s="7">
        <v>245787.834362</v>
      </c>
      <c r="I71" s="7">
        <v>36.74085965029414</v>
      </c>
      <c r="J71" s="7">
        <v>23.232146504623618</v>
      </c>
      <c r="K71" s="7">
        <v>0.6599319405740182</v>
      </c>
      <c r="L71" s="7">
        <v>32869.339022</v>
      </c>
      <c r="M71" s="7">
        <v>-9.00346220359709</v>
      </c>
      <c r="N71" s="7">
        <v>3.433659181923643</v>
      </c>
      <c r="O71" s="7">
        <v>13.373053677502014</v>
      </c>
      <c r="P71" s="7">
        <v>22769.783072</v>
      </c>
      <c r="Q71" s="7">
        <v>-5.3182600823388215</v>
      </c>
      <c r="R71" s="7">
        <v>8.601307315087038</v>
      </c>
      <c r="S71" s="7">
        <v>9.26399922563471</v>
      </c>
      <c r="T71" s="8">
        <v>552810</v>
      </c>
      <c r="U71" s="7">
        <v>0.020264231099087482</v>
      </c>
      <c r="V71" s="7">
        <v>4.982273786768765</v>
      </c>
      <c r="W71" s="27"/>
    </row>
    <row r="72" spans="1:23" ht="12">
      <c r="A72" s="13">
        <v>69</v>
      </c>
      <c r="B72" s="6" t="s">
        <v>1326</v>
      </c>
      <c r="C72" s="6" t="s">
        <v>1146</v>
      </c>
      <c r="D72" s="6" t="s">
        <v>1144</v>
      </c>
      <c r="E72" s="7">
        <v>1622</v>
      </c>
      <c r="F72" s="7">
        <v>7.6310550763105445</v>
      </c>
      <c r="G72" s="7">
        <v>5.7382811021305935</v>
      </c>
      <c r="H72" s="7">
        <v>73497</v>
      </c>
      <c r="I72" s="7">
        <v>15.067399370626088</v>
      </c>
      <c r="J72" s="7">
        <v>5.661773082137378</v>
      </c>
      <c r="K72" s="7">
        <v>2.206892798345511</v>
      </c>
      <c r="L72" s="7">
        <v>3410</v>
      </c>
      <c r="M72" s="7">
        <v>3.521554341226474</v>
      </c>
      <c r="N72" s="7">
        <v>6.676202373251305</v>
      </c>
      <c r="O72" s="7">
        <v>4.6396451555845815</v>
      </c>
      <c r="P72" s="7">
        <v>8939</v>
      </c>
      <c r="Q72" s="7">
        <v>11.43106457242582</v>
      </c>
      <c r="R72" s="7">
        <v>12.168340007785572</v>
      </c>
      <c r="S72" s="7">
        <v>12.162401186442985</v>
      </c>
      <c r="T72" s="8">
        <v>111141</v>
      </c>
      <c r="U72" s="7">
        <v>5.282053710983758</v>
      </c>
      <c r="V72" s="7">
        <v>4.538828036098264</v>
      </c>
      <c r="W72" s="27"/>
    </row>
    <row r="73" spans="1:23" ht="12">
      <c r="A73" s="13">
        <v>70</v>
      </c>
      <c r="B73" s="6" t="s">
        <v>483</v>
      </c>
      <c r="C73" s="6" t="s">
        <v>1113</v>
      </c>
      <c r="D73" s="6" t="s">
        <v>1136</v>
      </c>
      <c r="E73" s="7">
        <v>1610.629729</v>
      </c>
      <c r="F73" s="7">
        <v>-8.24070614579895</v>
      </c>
      <c r="G73" s="7">
        <v>-22.393777470883848</v>
      </c>
      <c r="H73" s="7">
        <v>30198.670998</v>
      </c>
      <c r="I73" s="7">
        <v>-2.5225458889099217</v>
      </c>
      <c r="J73" s="7">
        <v>-10.35614081407058</v>
      </c>
      <c r="K73" s="7">
        <v>5.333445730464989</v>
      </c>
      <c r="L73" s="7">
        <v>395.497664</v>
      </c>
      <c r="M73" s="7">
        <v>-30.92740532559104</v>
      </c>
      <c r="N73" s="7">
        <v>-28.31248126003212</v>
      </c>
      <c r="O73" s="7">
        <v>1.309652547379297</v>
      </c>
      <c r="P73" s="7">
        <v>668.652781</v>
      </c>
      <c r="Q73" s="7">
        <v>29.441546289562126</v>
      </c>
      <c r="R73" s="7">
        <v>-222.37800679395247</v>
      </c>
      <c r="S73" s="7">
        <v>2.2141794949992453</v>
      </c>
      <c r="T73" s="8">
        <v>109102</v>
      </c>
      <c r="U73" s="7">
        <v>-5.816643646408837</v>
      </c>
      <c r="V73" s="7">
        <v>-8.693527007095225</v>
      </c>
      <c r="W73" s="27"/>
    </row>
    <row r="74" spans="1:23" ht="12">
      <c r="A74" s="13">
        <v>71</v>
      </c>
      <c r="B74" s="6" t="s">
        <v>986</v>
      </c>
      <c r="C74" s="6" t="s">
        <v>1110</v>
      </c>
      <c r="D74" s="6" t="s">
        <v>1196</v>
      </c>
      <c r="E74" s="7">
        <v>1590.540211</v>
      </c>
      <c r="F74" s="7">
        <v>17.871634747827404</v>
      </c>
      <c r="G74" s="7">
        <v>5.133122443877558</v>
      </c>
      <c r="H74" s="7">
        <v>44972.563117</v>
      </c>
      <c r="I74" s="7">
        <v>7.114652737031024</v>
      </c>
      <c r="J74" s="7">
        <v>0.08385776957207103</v>
      </c>
      <c r="K74" s="7">
        <v>3.5366901523092484</v>
      </c>
      <c r="L74" s="7">
        <v>759.718672</v>
      </c>
      <c r="M74" s="7">
        <v>13.643785979304667</v>
      </c>
      <c r="N74" s="7">
        <v>-6.845358108449407</v>
      </c>
      <c r="O74" s="7">
        <v>1.6892936922975155</v>
      </c>
      <c r="P74" s="7">
        <v>6379.936562</v>
      </c>
      <c r="Q74" s="7">
        <v>14.878339423267818</v>
      </c>
      <c r="R74" s="7">
        <v>2.681061669349716</v>
      </c>
      <c r="S74" s="7">
        <v>14.18628630394502</v>
      </c>
      <c r="T74" s="8">
        <v>199900</v>
      </c>
      <c r="U74" s="7">
        <v>-3.9865513928914464</v>
      </c>
      <c r="V74" s="7">
        <v>-3.593923614232597</v>
      </c>
      <c r="W74" s="27"/>
    </row>
    <row r="75" spans="1:23" ht="12">
      <c r="A75" s="13">
        <v>72</v>
      </c>
      <c r="B75" s="6" t="s">
        <v>584</v>
      </c>
      <c r="C75" s="6" t="s">
        <v>1113</v>
      </c>
      <c r="D75" s="6" t="s">
        <v>1126</v>
      </c>
      <c r="E75" s="7">
        <v>1583.392776</v>
      </c>
      <c r="F75" s="7">
        <v>-3.208374130338043</v>
      </c>
      <c r="G75" s="7">
        <v>5.422724805476142</v>
      </c>
      <c r="H75" s="7">
        <v>11481.216032</v>
      </c>
      <c r="I75" s="7">
        <v>5.903530685568725</v>
      </c>
      <c r="J75" s="7">
        <v>6.494994188492198</v>
      </c>
      <c r="K75" s="7">
        <v>13.79115915584925</v>
      </c>
      <c r="L75" s="7">
        <v>358.316587</v>
      </c>
      <c r="M75" s="7">
        <v>3.6741856995375466</v>
      </c>
      <c r="N75" s="7">
        <v>6.07719486099203</v>
      </c>
      <c r="O75" s="7">
        <v>3.1208940412001125</v>
      </c>
      <c r="P75" s="7">
        <v>1451.623201</v>
      </c>
      <c r="Q75" s="7">
        <v>27.09211208803357</v>
      </c>
      <c r="R75" s="7">
        <v>17.513393305407355</v>
      </c>
      <c r="S75" s="7">
        <v>12.643462129395461</v>
      </c>
      <c r="T75" s="8">
        <v>24595</v>
      </c>
      <c r="U75" s="7">
        <v>-2.354295696363351</v>
      </c>
      <c r="V75" s="7">
        <v>2.367057052581645</v>
      </c>
      <c r="W75" s="27"/>
    </row>
    <row r="76" spans="1:23" ht="12">
      <c r="A76" s="13">
        <v>73</v>
      </c>
      <c r="B76" s="6" t="s">
        <v>637</v>
      </c>
      <c r="C76" s="6" t="s">
        <v>1110</v>
      </c>
      <c r="D76" s="6" t="s">
        <v>1380</v>
      </c>
      <c r="E76" s="7">
        <v>1568.127351</v>
      </c>
      <c r="F76" s="7">
        <v>4.053253413007907</v>
      </c>
      <c r="G76" s="7">
        <v>-3.042099891233918</v>
      </c>
      <c r="H76" s="7">
        <v>64672.694305</v>
      </c>
      <c r="I76" s="7">
        <v>5.01021788161824</v>
      </c>
      <c r="J76" s="7">
        <v>0.07011577260185309</v>
      </c>
      <c r="K76" s="7">
        <v>2.424713192873371</v>
      </c>
      <c r="L76" s="7">
        <v>3063.606121</v>
      </c>
      <c r="M76" s="7">
        <v>29.249285316394435</v>
      </c>
      <c r="N76" s="7">
        <v>9.177347993548635</v>
      </c>
      <c r="O76" s="7">
        <v>4.7370936898838085</v>
      </c>
      <c r="P76" s="7">
        <v>11085.86433</v>
      </c>
      <c r="Q76" s="7">
        <v>-11.992927823459931</v>
      </c>
      <c r="R76" s="7">
        <v>-6.494561510156327</v>
      </c>
      <c r="S76" s="7">
        <v>17.141491396227366</v>
      </c>
      <c r="T76" s="8">
        <v>126000</v>
      </c>
      <c r="U76" s="7">
        <v>-0.7874015748031482</v>
      </c>
      <c r="V76" s="7">
        <v>-2.9868768149935887</v>
      </c>
      <c r="W76" s="27"/>
    </row>
    <row r="77" spans="1:23" ht="12">
      <c r="A77" s="13">
        <v>74</v>
      </c>
      <c r="B77" s="6" t="s">
        <v>447</v>
      </c>
      <c r="C77" s="6" t="s">
        <v>1113</v>
      </c>
      <c r="D77" s="6" t="s">
        <v>1116</v>
      </c>
      <c r="E77" s="7">
        <v>1551.233482</v>
      </c>
      <c r="F77" s="7">
        <v>26.984204685283153</v>
      </c>
      <c r="G77" s="7">
        <v>4.363441369814125</v>
      </c>
      <c r="H77" s="7">
        <v>36191.317786</v>
      </c>
      <c r="I77" s="7">
        <v>8.579007707328934</v>
      </c>
      <c r="J77" s="7">
        <v>-3.4857414916416474</v>
      </c>
      <c r="K77" s="7">
        <v>4.286203368367174</v>
      </c>
      <c r="L77" s="7">
        <v>1584.556238</v>
      </c>
      <c r="M77" s="7">
        <v>46.157173629439605</v>
      </c>
      <c r="N77" s="7">
        <v>3.298095230100473</v>
      </c>
      <c r="O77" s="7">
        <v>4.378277263540149</v>
      </c>
      <c r="P77" s="7">
        <v>2241.842887</v>
      </c>
      <c r="Q77" s="7">
        <v>249.04809573728954</v>
      </c>
      <c r="R77" s="7">
        <v>-1.8076840238308023</v>
      </c>
      <c r="S77" s="7">
        <v>6.19442182309045</v>
      </c>
      <c r="T77" s="8">
        <v>117314</v>
      </c>
      <c r="U77" s="7">
        <v>7.072514032765942</v>
      </c>
      <c r="V77" s="7">
        <v>3.5520601764992277</v>
      </c>
      <c r="W77" s="27"/>
    </row>
    <row r="78" spans="1:23" ht="12">
      <c r="A78" s="13">
        <v>75</v>
      </c>
      <c r="B78" s="6" t="s">
        <v>767</v>
      </c>
      <c r="C78" s="6" t="s">
        <v>1113</v>
      </c>
      <c r="D78" s="6" t="s">
        <v>1116</v>
      </c>
      <c r="E78" s="7">
        <v>1539.330367</v>
      </c>
      <c r="F78" s="7">
        <v>-6.993577828253327</v>
      </c>
      <c r="G78" s="7">
        <v>-7.58200979020417</v>
      </c>
      <c r="H78" s="7">
        <v>24421.274699</v>
      </c>
      <c r="I78" s="7">
        <v>-10.852136718310913</v>
      </c>
      <c r="J78" s="7">
        <v>-10.419846410538158</v>
      </c>
      <c r="K78" s="7">
        <v>6.303235134008105</v>
      </c>
      <c r="L78" s="7">
        <v>1175.077138</v>
      </c>
      <c r="M78" s="7">
        <v>-46.93362127499571</v>
      </c>
      <c r="N78" s="7">
        <v>-31.195415915351965</v>
      </c>
      <c r="O78" s="7">
        <v>4.8116945265273845</v>
      </c>
      <c r="P78" s="7">
        <v>-439.609794</v>
      </c>
      <c r="Q78" s="7">
        <v>-402.05030242565624</v>
      </c>
      <c r="R78" s="7">
        <v>-165.89753304091235</v>
      </c>
      <c r="S78" s="7">
        <v>-1.8001099427377603</v>
      </c>
      <c r="T78" s="8">
        <v>56756</v>
      </c>
      <c r="U78" s="7">
        <v>5.105650104631576</v>
      </c>
      <c r="V78" s="7">
        <v>1.8570123212520828</v>
      </c>
      <c r="W78" s="27"/>
    </row>
    <row r="79" spans="1:23" ht="12">
      <c r="A79" s="13">
        <v>76</v>
      </c>
      <c r="B79" s="6" t="s">
        <v>1374</v>
      </c>
      <c r="C79" s="6" t="s">
        <v>1110</v>
      </c>
      <c r="D79" s="6" t="s">
        <v>1121</v>
      </c>
      <c r="E79" s="7">
        <v>1532.575918</v>
      </c>
      <c r="F79" s="7">
        <v>12.524095243670597</v>
      </c>
      <c r="G79" s="7">
        <v>9.807935489710706</v>
      </c>
      <c r="H79" s="7">
        <v>5710.642187</v>
      </c>
      <c r="I79" s="7">
        <v>8.371869933627107</v>
      </c>
      <c r="J79" s="7">
        <v>16.624346996393456</v>
      </c>
      <c r="K79" s="7">
        <v>26.83719042122504</v>
      </c>
      <c r="L79" s="7">
        <v>125.975731</v>
      </c>
      <c r="M79" s="7">
        <v>49.64818095971</v>
      </c>
      <c r="N79" s="7">
        <v>25.320923274235497</v>
      </c>
      <c r="O79" s="7">
        <v>2.205981864645234</v>
      </c>
      <c r="P79" s="7">
        <v>734.98724</v>
      </c>
      <c r="Q79" s="7">
        <v>-12.613403632270625</v>
      </c>
      <c r="R79" s="7">
        <v>77.47590982881209</v>
      </c>
      <c r="S79" s="7">
        <v>12.870483142389183</v>
      </c>
      <c r="T79" s="8">
        <v>9590</v>
      </c>
      <c r="U79" s="7">
        <v>7.150837988826808</v>
      </c>
      <c r="V79" s="7">
        <v>9.015899398377258</v>
      </c>
      <c r="W79" s="27"/>
    </row>
    <row r="80" spans="1:23" ht="12">
      <c r="A80" s="13">
        <v>77</v>
      </c>
      <c r="B80" s="6" t="s">
        <v>418</v>
      </c>
      <c r="C80" s="6" t="s">
        <v>1146</v>
      </c>
      <c r="D80" s="6" t="s">
        <v>1126</v>
      </c>
      <c r="E80" s="7">
        <v>1517.1</v>
      </c>
      <c r="F80" s="7">
        <v>8.589220528237075</v>
      </c>
      <c r="G80" s="7">
        <v>7.115609938176881</v>
      </c>
      <c r="H80" s="7">
        <v>10276.4</v>
      </c>
      <c r="I80" s="7">
        <v>15.091444634837448</v>
      </c>
      <c r="J80" s="7">
        <v>10.784254010196626</v>
      </c>
      <c r="K80" s="7">
        <v>14.762952006539255</v>
      </c>
      <c r="L80" s="7">
        <v>366.3</v>
      </c>
      <c r="M80" s="7">
        <v>-7.546693589096409</v>
      </c>
      <c r="N80" s="7">
        <v>-2.4583875127932697</v>
      </c>
      <c r="O80" s="7">
        <v>3.5644778327040596</v>
      </c>
      <c r="P80" s="7">
        <v>1071.6</v>
      </c>
      <c r="Q80" s="7">
        <v>5.92072748838588</v>
      </c>
      <c r="R80" s="7">
        <v>13.858474674901888</v>
      </c>
      <c r="S80" s="7">
        <v>10.427776264061343</v>
      </c>
      <c r="T80" s="8">
        <v>40676</v>
      </c>
      <c r="U80" s="7">
        <v>11.910198916004067</v>
      </c>
      <c r="V80" s="7">
        <v>8.357923204262052</v>
      </c>
      <c r="W80" s="27"/>
    </row>
    <row r="81" spans="1:23" ht="12">
      <c r="A81" s="13">
        <v>78</v>
      </c>
      <c r="B81" s="6" t="s">
        <v>1571</v>
      </c>
      <c r="C81" s="6" t="s">
        <v>1110</v>
      </c>
      <c r="D81" s="6" t="s">
        <v>1144</v>
      </c>
      <c r="E81" s="7">
        <v>1511.708772</v>
      </c>
      <c r="F81" s="7">
        <v>18.47365234616063</v>
      </c>
      <c r="G81" s="7">
        <v>11.979685816991203</v>
      </c>
      <c r="H81" s="7">
        <v>29338.433897</v>
      </c>
      <c r="I81" s="7">
        <v>20.49198539891681</v>
      </c>
      <c r="J81" s="7">
        <v>7.53298178166073</v>
      </c>
      <c r="K81" s="7">
        <v>5.1526566731790675</v>
      </c>
      <c r="L81" s="7">
        <v>1424.375903</v>
      </c>
      <c r="M81" s="7">
        <v>22.214854094677783</v>
      </c>
      <c r="N81" s="7">
        <v>-2.3288392017403625</v>
      </c>
      <c r="O81" s="7">
        <v>4.854982743798229</v>
      </c>
      <c r="P81" s="7">
        <v>3693.484776</v>
      </c>
      <c r="Q81" s="7">
        <v>11.99906255048857</v>
      </c>
      <c r="R81" s="7">
        <v>13.114944607120172</v>
      </c>
      <c r="S81" s="7">
        <v>12.589236320407945</v>
      </c>
      <c r="T81" s="8">
        <v>70000</v>
      </c>
      <c r="U81" s="7">
        <v>16.666666666666675</v>
      </c>
      <c r="V81" s="7">
        <v>5.272659960939663</v>
      </c>
      <c r="W81" s="27"/>
    </row>
    <row r="82" spans="1:23" ht="12">
      <c r="A82" s="13">
        <v>79</v>
      </c>
      <c r="B82" s="6" t="s">
        <v>1319</v>
      </c>
      <c r="C82" s="6" t="s">
        <v>1128</v>
      </c>
      <c r="D82" s="6" t="s">
        <v>1292</v>
      </c>
      <c r="E82" s="7">
        <v>1420</v>
      </c>
      <c r="F82" s="7">
        <v>6.08946031096167</v>
      </c>
      <c r="G82" s="7">
        <v>25.041175696335483</v>
      </c>
      <c r="H82" s="7">
        <v>45297</v>
      </c>
      <c r="I82" s="7">
        <v>7.677190927274924</v>
      </c>
      <c r="J82" s="7">
        <v>13.545505438165705</v>
      </c>
      <c r="K82" s="7">
        <v>3.134865443627613</v>
      </c>
      <c r="L82" s="7"/>
      <c r="M82" s="7"/>
      <c r="N82" s="7"/>
      <c r="O82" s="7"/>
      <c r="P82" s="7">
        <v>7939</v>
      </c>
      <c r="Q82" s="7">
        <v>-31.96429509516472</v>
      </c>
      <c r="R82" s="7">
        <v>-5.203177271697057</v>
      </c>
      <c r="S82" s="7">
        <v>17.526547011943396</v>
      </c>
      <c r="T82" s="8">
        <v>193349</v>
      </c>
      <c r="U82" s="7">
        <v>11.821247014325454</v>
      </c>
      <c r="V82" s="7">
        <v>12.905585766999694</v>
      </c>
      <c r="W82" s="27"/>
    </row>
    <row r="83" spans="1:23" ht="12">
      <c r="A83" s="13">
        <v>80</v>
      </c>
      <c r="B83" s="6" t="s">
        <v>175</v>
      </c>
      <c r="C83" s="6" t="s">
        <v>1110</v>
      </c>
      <c r="D83" s="6" t="s">
        <v>1111</v>
      </c>
      <c r="E83" s="7">
        <v>1390.370185</v>
      </c>
      <c r="F83" s="7">
        <v>22.717191021910764</v>
      </c>
      <c r="G83" s="7">
        <v>5.249533375531623</v>
      </c>
      <c r="H83" s="7">
        <v>28231.702322</v>
      </c>
      <c r="I83" s="7">
        <v>9.468668807166768</v>
      </c>
      <c r="J83" s="7">
        <v>-0.025111336973848708</v>
      </c>
      <c r="K83" s="7">
        <v>4.9248542264365405</v>
      </c>
      <c r="L83" s="7">
        <v>616.740082</v>
      </c>
      <c r="M83" s="7">
        <v>22.582904650835502</v>
      </c>
      <c r="N83" s="7">
        <v>-3.3546355092392455</v>
      </c>
      <c r="O83" s="7">
        <v>2.1845656877707853</v>
      </c>
      <c r="P83" s="7">
        <v>2008.655981</v>
      </c>
      <c r="Q83" s="7">
        <v>-18.830420778523273</v>
      </c>
      <c r="R83" s="7">
        <v>-10.057910604417708</v>
      </c>
      <c r="S83" s="7">
        <v>7.114895014441701</v>
      </c>
      <c r="T83" s="8">
        <v>132000</v>
      </c>
      <c r="U83" s="7">
        <v>1.538461538461533</v>
      </c>
      <c r="V83" s="7">
        <v>1.0310005155547586</v>
      </c>
      <c r="W83" s="27"/>
    </row>
    <row r="84" spans="1:23" ht="12">
      <c r="A84" s="13">
        <v>81</v>
      </c>
      <c r="B84" s="6" t="s">
        <v>196</v>
      </c>
      <c r="C84" s="6" t="s">
        <v>1230</v>
      </c>
      <c r="D84" s="6" t="s">
        <v>1161</v>
      </c>
      <c r="E84" s="7">
        <v>1386.674818</v>
      </c>
      <c r="F84" s="7">
        <v>-14.342330073311793</v>
      </c>
      <c r="G84" s="7">
        <v>-1.863412607183268</v>
      </c>
      <c r="H84" s="7">
        <v>52202.34864</v>
      </c>
      <c r="I84" s="7">
        <v>-30.798318203738184</v>
      </c>
      <c r="J84" s="7">
        <v>-0.7577782182814907</v>
      </c>
      <c r="K84" s="7">
        <v>2.6563456513476904</v>
      </c>
      <c r="L84" s="7">
        <v>2457.47595</v>
      </c>
      <c r="M84" s="7">
        <v>-9.155990147172089</v>
      </c>
      <c r="N84" s="7">
        <v>-9.603064389326976</v>
      </c>
      <c r="O84" s="7">
        <v>4.707596523955939</v>
      </c>
      <c r="P84" s="7">
        <v>5362.723285</v>
      </c>
      <c r="Q84" s="7">
        <v>-23.302988718337826</v>
      </c>
      <c r="R84" s="7">
        <v>37.77303628752578</v>
      </c>
      <c r="S84" s="7">
        <v>10.27295404270531</v>
      </c>
      <c r="T84" s="8"/>
      <c r="U84" s="7"/>
      <c r="V84" s="7"/>
      <c r="W84" s="27"/>
    </row>
    <row r="85" spans="1:23" ht="12">
      <c r="A85" s="13">
        <v>82</v>
      </c>
      <c r="B85" s="6" t="s">
        <v>446</v>
      </c>
      <c r="C85" s="6" t="s">
        <v>1113</v>
      </c>
      <c r="D85" s="6" t="s">
        <v>1144</v>
      </c>
      <c r="E85" s="7">
        <v>1377.708534</v>
      </c>
      <c r="F85" s="7">
        <v>1.2709521601742546</v>
      </c>
      <c r="G85" s="7">
        <v>7.341123603265576</v>
      </c>
      <c r="H85" s="7">
        <v>31902.417496</v>
      </c>
      <c r="I85" s="7">
        <v>27.61025964517192</v>
      </c>
      <c r="J85" s="7">
        <v>3.085261237238335</v>
      </c>
      <c r="K85" s="7">
        <v>4.318508257791876</v>
      </c>
      <c r="L85" s="7">
        <v>1125.227249</v>
      </c>
      <c r="M85" s="7">
        <v>-4.75389507895323</v>
      </c>
      <c r="N85" s="7">
        <v>-13.016801550144608</v>
      </c>
      <c r="O85" s="7">
        <v>3.527090851786024</v>
      </c>
      <c r="P85" s="7">
        <v>1196.854767</v>
      </c>
      <c r="Q85" s="7">
        <v>91.1570980266568</v>
      </c>
      <c r="R85" s="7">
        <v>3.0080985436311325</v>
      </c>
      <c r="S85" s="7">
        <v>3.751611510789314</v>
      </c>
      <c r="T85" s="8">
        <v>53979</v>
      </c>
      <c r="U85" s="7">
        <v>0.1335633591184715</v>
      </c>
      <c r="V85" s="7">
        <v>28.89966477826349</v>
      </c>
      <c r="W85" s="27"/>
    </row>
    <row r="86" spans="1:23" ht="12">
      <c r="A86" s="13">
        <v>83</v>
      </c>
      <c r="B86" s="6" t="s">
        <v>912</v>
      </c>
      <c r="C86" s="6" t="s">
        <v>1110</v>
      </c>
      <c r="D86" s="6" t="s">
        <v>1121</v>
      </c>
      <c r="E86" s="7">
        <v>1325.450176</v>
      </c>
      <c r="F86" s="7">
        <v>9.237773324014453</v>
      </c>
      <c r="G86" s="7">
        <v>-4.026374890226892</v>
      </c>
      <c r="H86" s="7">
        <v>10615.194267</v>
      </c>
      <c r="I86" s="7">
        <v>-1.6521450270227445</v>
      </c>
      <c r="J86" s="7">
        <v>3.1871853586284082</v>
      </c>
      <c r="K86" s="7">
        <v>12.486348743710655</v>
      </c>
      <c r="L86" s="7">
        <v>630.651512</v>
      </c>
      <c r="M86" s="7">
        <v>-31.941958191671826</v>
      </c>
      <c r="N86" s="7">
        <v>2.2630986422889743</v>
      </c>
      <c r="O86" s="7">
        <v>5.941026571322757</v>
      </c>
      <c r="P86" s="7">
        <v>2642.398922</v>
      </c>
      <c r="Q86" s="7">
        <v>-24.657005201611003</v>
      </c>
      <c r="R86" s="7">
        <v>12.441199065547593</v>
      </c>
      <c r="S86" s="7">
        <v>24.892610116562455</v>
      </c>
      <c r="T86" s="8">
        <v>34759</v>
      </c>
      <c r="U86" s="7">
        <v>22.339152470786992</v>
      </c>
      <c r="V86" s="7">
        <v>5.57642780780494</v>
      </c>
      <c r="W86" s="27"/>
    </row>
    <row r="87" spans="1:23" ht="12">
      <c r="A87" s="13">
        <v>84</v>
      </c>
      <c r="B87" s="6" t="s">
        <v>1564</v>
      </c>
      <c r="C87" s="6" t="s">
        <v>1110</v>
      </c>
      <c r="D87" s="6" t="s">
        <v>1144</v>
      </c>
      <c r="E87" s="7">
        <v>1272.123026</v>
      </c>
      <c r="F87" s="7">
        <v>-0.8414993868119947</v>
      </c>
      <c r="G87" s="7">
        <v>7.907140808268176</v>
      </c>
      <c r="H87" s="7">
        <v>46359.841872</v>
      </c>
      <c r="I87" s="7">
        <v>11.760144883207202</v>
      </c>
      <c r="J87" s="7">
        <v>1.4115839054890555</v>
      </c>
      <c r="K87" s="7">
        <v>2.744019337926874</v>
      </c>
      <c r="L87" s="7">
        <v>2099.853136</v>
      </c>
      <c r="M87" s="7">
        <v>27.561113312867125</v>
      </c>
      <c r="N87" s="7">
        <v>6.08081534740994</v>
      </c>
      <c r="O87" s="7">
        <v>4.529465699640902</v>
      </c>
      <c r="P87" s="7">
        <v>2867.300381</v>
      </c>
      <c r="Q87" s="7">
        <v>-12.45704577569816</v>
      </c>
      <c r="R87" s="7">
        <v>25.363914780444063</v>
      </c>
      <c r="S87" s="7">
        <v>6.184879553551209</v>
      </c>
      <c r="T87" s="8">
        <v>51705</v>
      </c>
      <c r="U87" s="7">
        <v>4.443995556004454</v>
      </c>
      <c r="V87" s="7">
        <v>3.8972993026989533</v>
      </c>
      <c r="W87" s="27"/>
    </row>
    <row r="88" spans="1:23" ht="12">
      <c r="A88" s="13">
        <v>85</v>
      </c>
      <c r="B88" s="6" t="s">
        <v>698</v>
      </c>
      <c r="C88" s="6" t="s">
        <v>1221</v>
      </c>
      <c r="D88" s="6" t="s">
        <v>1292</v>
      </c>
      <c r="E88" s="7">
        <v>1254.660333</v>
      </c>
      <c r="F88" s="7">
        <v>41.51407603016703</v>
      </c>
      <c r="G88" s="7">
        <v>20.23875365735468</v>
      </c>
      <c r="H88" s="7">
        <v>28789.077532</v>
      </c>
      <c r="I88" s="7">
        <v>-27.6484644680263</v>
      </c>
      <c r="J88" s="7">
        <v>-5.483854259834031</v>
      </c>
      <c r="K88" s="7">
        <v>4.358112313968394</v>
      </c>
      <c r="L88" s="7"/>
      <c r="M88" s="7"/>
      <c r="N88" s="7"/>
      <c r="O88" s="7"/>
      <c r="P88" s="7">
        <v>-915.304586</v>
      </c>
      <c r="Q88" s="7">
        <v>-2835.7866532421303</v>
      </c>
      <c r="R88" s="7">
        <v>-73.29078614999663</v>
      </c>
      <c r="S88" s="7">
        <v>-3.1793466983532523</v>
      </c>
      <c r="T88" s="8">
        <v>146800</v>
      </c>
      <c r="U88" s="7">
        <v>-8.020050125313283</v>
      </c>
      <c r="V88" s="7">
        <v>-13.813217719962633</v>
      </c>
      <c r="W88" s="27"/>
    </row>
    <row r="89" spans="1:23" ht="12">
      <c r="A89" s="13">
        <v>86</v>
      </c>
      <c r="B89" s="6" t="s">
        <v>488</v>
      </c>
      <c r="C89" s="6" t="s">
        <v>1123</v>
      </c>
      <c r="D89" s="6" t="s">
        <v>1178</v>
      </c>
      <c r="E89" s="7">
        <v>1248.531217</v>
      </c>
      <c r="F89" s="7">
        <v>-23.039990334938707</v>
      </c>
      <c r="G89" s="7">
        <v>-13.39425313083149</v>
      </c>
      <c r="H89" s="7">
        <v>68703.715824</v>
      </c>
      <c r="I89" s="7">
        <v>-23.771151184929685</v>
      </c>
      <c r="J89" s="7">
        <v>-8.713295950711064</v>
      </c>
      <c r="K89" s="7">
        <v>1.8172688362277132</v>
      </c>
      <c r="L89" s="7">
        <v>3925.480715</v>
      </c>
      <c r="M89" s="7">
        <v>9.007178917336333</v>
      </c>
      <c r="N89" s="7">
        <v>-0.6331323671232902</v>
      </c>
      <c r="O89" s="7">
        <v>5.713636690417155</v>
      </c>
      <c r="P89" s="7">
        <v>10241.241588</v>
      </c>
      <c r="Q89" s="7">
        <v>-18.40527096126151</v>
      </c>
      <c r="R89" s="7">
        <v>-5.381867751127933</v>
      </c>
      <c r="S89" s="7">
        <v>14.906386743673721</v>
      </c>
      <c r="T89" s="8">
        <v>328000</v>
      </c>
      <c r="U89" s="7">
        <v>16.725978647686834</v>
      </c>
      <c r="V89" s="7">
        <v>5.041875986389588</v>
      </c>
      <c r="W89" s="27"/>
    </row>
    <row r="90" spans="1:23" ht="12">
      <c r="A90" s="13">
        <v>87</v>
      </c>
      <c r="B90" s="6" t="s">
        <v>1588</v>
      </c>
      <c r="C90" s="6" t="s">
        <v>1113</v>
      </c>
      <c r="D90" s="6" t="s">
        <v>1126</v>
      </c>
      <c r="E90" s="7">
        <v>1244.427452</v>
      </c>
      <c r="F90" s="7">
        <v>-30.091311202241222</v>
      </c>
      <c r="G90" s="7">
        <v>-3.2010332446226086</v>
      </c>
      <c r="H90" s="7">
        <v>6443.553106</v>
      </c>
      <c r="I90" s="7">
        <v>-19.28740404107103</v>
      </c>
      <c r="J90" s="7">
        <v>-4.069797829151511</v>
      </c>
      <c r="K90" s="7">
        <v>19.31275232047416</v>
      </c>
      <c r="L90" s="7">
        <v>113.502221</v>
      </c>
      <c r="M90" s="7">
        <v>-49.01659934191657</v>
      </c>
      <c r="N90" s="7">
        <v>-33.72615726300713</v>
      </c>
      <c r="O90" s="7">
        <v>1.7614849933387047</v>
      </c>
      <c r="P90" s="7">
        <v>947.645098</v>
      </c>
      <c r="Q90" s="7">
        <v>18.346633539758585</v>
      </c>
      <c r="R90" s="7">
        <v>84.18750736931142</v>
      </c>
      <c r="S90" s="7">
        <v>14.706871851767431</v>
      </c>
      <c r="T90" s="8">
        <v>10730</v>
      </c>
      <c r="U90" s="7">
        <v>-6.000876040297854</v>
      </c>
      <c r="V90" s="7">
        <v>0.13706328287601544</v>
      </c>
      <c r="W90" s="27"/>
    </row>
    <row r="91" spans="1:23" ht="12">
      <c r="A91" s="13">
        <v>88</v>
      </c>
      <c r="B91" s="6" t="s">
        <v>846</v>
      </c>
      <c r="C91" s="6" t="s">
        <v>1113</v>
      </c>
      <c r="D91" s="6" t="s">
        <v>1144</v>
      </c>
      <c r="E91" s="7">
        <v>1215.828154</v>
      </c>
      <c r="F91" s="7">
        <v>4.251984845551315</v>
      </c>
      <c r="G91" s="7">
        <v>5.086351136191802</v>
      </c>
      <c r="H91" s="7">
        <v>19369.998268</v>
      </c>
      <c r="I91" s="7">
        <v>20.22173176035762</v>
      </c>
      <c r="J91" s="7">
        <v>0.9077476820429586</v>
      </c>
      <c r="K91" s="7">
        <v>6.276862481751462</v>
      </c>
      <c r="L91" s="7">
        <v>1358.168332</v>
      </c>
      <c r="M91" s="7">
        <v>14.319214750941335</v>
      </c>
      <c r="N91" s="7">
        <v>2.445086520177364</v>
      </c>
      <c r="O91" s="7">
        <v>7.011711169038913</v>
      </c>
      <c r="P91" s="7">
        <v>567.73982</v>
      </c>
      <c r="Q91" s="7">
        <v>57.93355254698342</v>
      </c>
      <c r="R91" s="7">
        <v>-16.433285589346347</v>
      </c>
      <c r="S91" s="7">
        <v>2.931026694710286</v>
      </c>
      <c r="T91" s="8">
        <v>29839</v>
      </c>
      <c r="U91" s="7">
        <v>7.226534425758224</v>
      </c>
      <c r="V91" s="7">
        <v>5.256592764707491</v>
      </c>
      <c r="W91" s="27"/>
    </row>
    <row r="92" spans="1:23" ht="12">
      <c r="A92" s="13">
        <v>89</v>
      </c>
      <c r="B92" s="6" t="s">
        <v>545</v>
      </c>
      <c r="C92" s="6" t="s">
        <v>1321</v>
      </c>
      <c r="D92" s="6" t="s">
        <v>1126</v>
      </c>
      <c r="E92" s="7">
        <v>1209.943468</v>
      </c>
      <c r="F92" s="7">
        <v>-5.123923399962282</v>
      </c>
      <c r="G92" s="7">
        <v>6.712073804535779</v>
      </c>
      <c r="H92" s="7">
        <v>8924.392363</v>
      </c>
      <c r="I92" s="7">
        <v>9.167200206899961</v>
      </c>
      <c r="J92" s="7">
        <v>13.367249179417694</v>
      </c>
      <c r="K92" s="7">
        <v>13.557712601435515</v>
      </c>
      <c r="L92" s="7">
        <v>413.358119</v>
      </c>
      <c r="M92" s="7">
        <v>-8.973180719788198</v>
      </c>
      <c r="N92" s="7">
        <v>20.157975655030704</v>
      </c>
      <c r="O92" s="7">
        <v>4.63177886164842</v>
      </c>
      <c r="P92" s="7">
        <v>3009.591456</v>
      </c>
      <c r="Q92" s="7">
        <v>18.352231442973643</v>
      </c>
      <c r="R92" s="7">
        <v>22.255785087981607</v>
      </c>
      <c r="S92" s="7">
        <v>33.72320863521854</v>
      </c>
      <c r="T92" s="8">
        <v>32136</v>
      </c>
      <c r="U92" s="7">
        <v>9.220677701118163</v>
      </c>
      <c r="V92" s="7">
        <v>7.223294952663117</v>
      </c>
      <c r="W92" s="27"/>
    </row>
    <row r="93" spans="1:23" ht="12">
      <c r="A93" s="13">
        <v>90</v>
      </c>
      <c r="B93" s="6" t="s">
        <v>1175</v>
      </c>
      <c r="C93" s="6" t="s">
        <v>1113</v>
      </c>
      <c r="D93" s="6" t="s">
        <v>1161</v>
      </c>
      <c r="E93" s="7">
        <v>1207.703806</v>
      </c>
      <c r="F93" s="7">
        <v>20.17507635514204</v>
      </c>
      <c r="G93" s="7">
        <v>1.751761480281755</v>
      </c>
      <c r="H93" s="7">
        <v>22912.93022</v>
      </c>
      <c r="I93" s="7">
        <v>12.200194382120856</v>
      </c>
      <c r="J93" s="7">
        <v>-5.139417976629801</v>
      </c>
      <c r="K93" s="7">
        <v>5.270839628123303</v>
      </c>
      <c r="L93" s="7">
        <v>1443.319858</v>
      </c>
      <c r="M93" s="7">
        <v>37.356086037226554</v>
      </c>
      <c r="N93" s="7">
        <v>-10.83769369225931</v>
      </c>
      <c r="O93" s="7">
        <v>6.299150061305429</v>
      </c>
      <c r="P93" s="7">
        <v>1211.512405</v>
      </c>
      <c r="Q93" s="7">
        <v>88.46852202534792</v>
      </c>
      <c r="R93" s="7">
        <v>-14.081423152341465</v>
      </c>
      <c r="S93" s="7">
        <v>5.2874616793556495</v>
      </c>
      <c r="T93" s="8">
        <v>78212</v>
      </c>
      <c r="U93" s="7">
        <v>6.828022345758278</v>
      </c>
      <c r="V93" s="7">
        <v>2.088688736672628</v>
      </c>
      <c r="W93" s="27"/>
    </row>
    <row r="94" spans="1:23" ht="12">
      <c r="A94" s="13">
        <v>91</v>
      </c>
      <c r="B94" s="6" t="s">
        <v>672</v>
      </c>
      <c r="C94" s="6" t="s">
        <v>1120</v>
      </c>
      <c r="D94" s="6" t="s">
        <v>1121</v>
      </c>
      <c r="E94" s="7">
        <v>1204.884446</v>
      </c>
      <c r="F94" s="7">
        <v>15.398184240787272</v>
      </c>
      <c r="G94" s="7">
        <v>31.556341209825245</v>
      </c>
      <c r="H94" s="7">
        <v>14247.623321</v>
      </c>
      <c r="I94" s="7">
        <v>-7.392623770879081</v>
      </c>
      <c r="J94" s="7">
        <v>18.547596863045477</v>
      </c>
      <c r="K94" s="7">
        <v>8.456739898675485</v>
      </c>
      <c r="L94" s="7">
        <v>697.117235</v>
      </c>
      <c r="M94" s="7">
        <v>-13.184142640986451</v>
      </c>
      <c r="N94" s="7">
        <v>2.666408472672699</v>
      </c>
      <c r="O94" s="7">
        <v>4.892866826234085</v>
      </c>
      <c r="P94" s="7">
        <v>1167.787298</v>
      </c>
      <c r="Q94" s="7">
        <v>-67.44174170559056</v>
      </c>
      <c r="R94" s="7">
        <v>-17.816393548623832</v>
      </c>
      <c r="S94" s="7">
        <v>8.196365609124177</v>
      </c>
      <c r="T94" s="8"/>
      <c r="U94" s="7"/>
      <c r="V94" s="7"/>
      <c r="W94" s="27"/>
    </row>
    <row r="95" spans="1:23" ht="12">
      <c r="A95" s="13">
        <v>92</v>
      </c>
      <c r="B95" s="6" t="s">
        <v>991</v>
      </c>
      <c r="C95" s="6" t="s">
        <v>1370</v>
      </c>
      <c r="D95" s="6" t="s">
        <v>1198</v>
      </c>
      <c r="E95" s="7">
        <v>1189.970683</v>
      </c>
      <c r="F95" s="7">
        <v>96.56558664374005</v>
      </c>
      <c r="G95" s="7">
        <v>4.169997056031005</v>
      </c>
      <c r="H95" s="7">
        <v>45590.848913</v>
      </c>
      <c r="I95" s="7">
        <v>45.98627245995024</v>
      </c>
      <c r="J95" s="7">
        <v>7.880043450174812</v>
      </c>
      <c r="K95" s="7">
        <v>2.610108632262572</v>
      </c>
      <c r="L95" s="7">
        <v>12423.680222</v>
      </c>
      <c r="M95" s="7">
        <v>42.47155468316475</v>
      </c>
      <c r="N95" s="7">
        <v>12.588314393802435</v>
      </c>
      <c r="O95" s="7">
        <v>27.250381421297575</v>
      </c>
      <c r="P95" s="7">
        <v>22160.908658</v>
      </c>
      <c r="Q95" s="7">
        <v>48.14716553217544</v>
      </c>
      <c r="R95" s="7">
        <v>14.730780207701532</v>
      </c>
      <c r="S95" s="7">
        <v>48.60823868467369</v>
      </c>
      <c r="T95" s="8">
        <v>77055</v>
      </c>
      <c r="U95" s="7">
        <v>8.85780885780887</v>
      </c>
      <c r="V95" s="7">
        <v>7.2334058902912</v>
      </c>
      <c r="W95" s="27"/>
    </row>
    <row r="96" spans="1:23" ht="12">
      <c r="A96" s="13">
        <v>93</v>
      </c>
      <c r="B96" s="6" t="s">
        <v>679</v>
      </c>
      <c r="C96" s="6" t="s">
        <v>1113</v>
      </c>
      <c r="D96" s="6" t="s">
        <v>1121</v>
      </c>
      <c r="E96" s="7">
        <v>1183.619139</v>
      </c>
      <c r="F96" s="7">
        <v>8.42276171169023</v>
      </c>
      <c r="G96" s="7">
        <v>-1.8754176261947086</v>
      </c>
      <c r="H96" s="7">
        <v>18928.409593</v>
      </c>
      <c r="I96" s="7">
        <v>-5.558116698873839</v>
      </c>
      <c r="J96" s="7">
        <v>-4.98556344804304</v>
      </c>
      <c r="K96" s="7">
        <v>6.253135706856848</v>
      </c>
      <c r="L96" s="7">
        <v>728.615843</v>
      </c>
      <c r="M96" s="7">
        <v>9.439446125037353</v>
      </c>
      <c r="N96" s="7">
        <v>-4.892753521379678</v>
      </c>
      <c r="O96" s="7">
        <v>3.8493241570039394</v>
      </c>
      <c r="P96" s="7">
        <v>-179.670416</v>
      </c>
      <c r="Q96" s="7">
        <v>-126.9952918463535</v>
      </c>
      <c r="R96" s="7">
        <v>-146.1357947507663</v>
      </c>
      <c r="S96" s="7">
        <v>-0.9492103132977676</v>
      </c>
      <c r="T96" s="8">
        <v>109241</v>
      </c>
      <c r="U96" s="7">
        <v>0.6597558166321127</v>
      </c>
      <c r="V96" s="7">
        <v>9.414078109572554</v>
      </c>
      <c r="W96" s="27"/>
    </row>
    <row r="97" spans="1:23" ht="12">
      <c r="A97" s="13">
        <v>94</v>
      </c>
      <c r="B97" s="6" t="s">
        <v>461</v>
      </c>
      <c r="C97" s="6" t="s">
        <v>1110</v>
      </c>
      <c r="D97" s="6" t="s">
        <v>1178</v>
      </c>
      <c r="E97" s="7">
        <v>1172.424441</v>
      </c>
      <c r="F97" s="7">
        <v>25.894502743673996</v>
      </c>
      <c r="G97" s="7">
        <v>15.678280689663504</v>
      </c>
      <c r="H97" s="7">
        <v>10445.93853</v>
      </c>
      <c r="I97" s="7">
        <v>28.70174871465443</v>
      </c>
      <c r="J97" s="7">
        <v>5.290751128805793</v>
      </c>
      <c r="K97" s="7">
        <v>11.223734828927814</v>
      </c>
      <c r="L97" s="7">
        <v>558.775789</v>
      </c>
      <c r="M97" s="7">
        <v>-4.236568274301011</v>
      </c>
      <c r="N97" s="7">
        <v>-7.651567771364853</v>
      </c>
      <c r="O97" s="7">
        <v>5.349215749214255</v>
      </c>
      <c r="P97" s="7">
        <v>2425.226036</v>
      </c>
      <c r="Q97" s="7">
        <v>95.63954591750854</v>
      </c>
      <c r="R97" s="7">
        <v>2.38187997505801</v>
      </c>
      <c r="S97" s="7">
        <v>23.216928081999733</v>
      </c>
      <c r="T97" s="8"/>
      <c r="U97" s="7"/>
      <c r="V97" s="7"/>
      <c r="W97" s="27"/>
    </row>
    <row r="98" spans="1:23" ht="12">
      <c r="A98" s="13">
        <v>95</v>
      </c>
      <c r="B98" s="6" t="s">
        <v>409</v>
      </c>
      <c r="C98" s="6" t="s">
        <v>1110</v>
      </c>
      <c r="D98" s="6" t="s">
        <v>1114</v>
      </c>
      <c r="E98" s="7">
        <v>1165.468726</v>
      </c>
      <c r="F98" s="7">
        <v>0.00193848337821656</v>
      </c>
      <c r="G98" s="7">
        <v>3.6299692134366346</v>
      </c>
      <c r="H98" s="7">
        <v>12507.921661</v>
      </c>
      <c r="I98" s="7">
        <v>1.5772798286879386</v>
      </c>
      <c r="J98" s="7">
        <v>3.4948450650731377</v>
      </c>
      <c r="K98" s="7">
        <v>9.31784478339003</v>
      </c>
      <c r="L98" s="7">
        <v>385.655766</v>
      </c>
      <c r="M98" s="7">
        <v>-0.3972783106593325</v>
      </c>
      <c r="N98" s="7">
        <v>0.06615461403598477</v>
      </c>
      <c r="O98" s="7">
        <v>3.0832921443894548</v>
      </c>
      <c r="P98" s="7">
        <v>3455.444745</v>
      </c>
      <c r="Q98" s="7">
        <v>11.749186454634653</v>
      </c>
      <c r="R98" s="7">
        <v>19.45383684363644</v>
      </c>
      <c r="S98" s="7">
        <v>27.626050423502086</v>
      </c>
      <c r="T98" s="8">
        <v>45000</v>
      </c>
      <c r="U98" s="7">
        <v>0</v>
      </c>
      <c r="V98" s="7">
        <v>3.1516594382339447</v>
      </c>
      <c r="W98" s="27"/>
    </row>
    <row r="99" spans="1:23" ht="12">
      <c r="A99" s="13">
        <v>96</v>
      </c>
      <c r="B99" s="6" t="s">
        <v>605</v>
      </c>
      <c r="C99" s="6" t="s">
        <v>1370</v>
      </c>
      <c r="D99" s="6" t="s">
        <v>1368</v>
      </c>
      <c r="E99" s="7">
        <v>1149.639741</v>
      </c>
      <c r="F99" s="7">
        <v>67.91064288341333</v>
      </c>
      <c r="G99" s="7">
        <v>7.984861588492476</v>
      </c>
      <c r="H99" s="7">
        <v>101524.207364</v>
      </c>
      <c r="I99" s="7">
        <v>22.649459980326657</v>
      </c>
      <c r="J99" s="7">
        <v>-3.9964552790349606</v>
      </c>
      <c r="K99" s="7">
        <v>1.132379922827801</v>
      </c>
      <c r="L99" s="7"/>
      <c r="M99" s="7"/>
      <c r="N99" s="7"/>
      <c r="O99" s="7"/>
      <c r="P99" s="7">
        <v>18877.791376</v>
      </c>
      <c r="Q99" s="7">
        <v>13.464317550752458</v>
      </c>
      <c r="R99" s="7">
        <v>-7.5669122875417605</v>
      </c>
      <c r="S99" s="7">
        <v>18.594374549821875</v>
      </c>
      <c r="T99" s="8">
        <v>81918</v>
      </c>
      <c r="U99" s="7">
        <v>1.771604631516177</v>
      </c>
      <c r="V99" s="7">
        <v>3.3349243339105827</v>
      </c>
      <c r="W99" s="27"/>
    </row>
    <row r="100" spans="1:23" ht="12">
      <c r="A100" s="13">
        <v>97</v>
      </c>
      <c r="B100" s="6" t="s">
        <v>1407</v>
      </c>
      <c r="C100" s="6" t="s">
        <v>1110</v>
      </c>
      <c r="D100" s="6" t="s">
        <v>1126</v>
      </c>
      <c r="E100" s="7">
        <v>1130.507756</v>
      </c>
      <c r="F100" s="7">
        <v>30.845336030285896</v>
      </c>
      <c r="G100" s="7">
        <v>16.872833201279548</v>
      </c>
      <c r="H100" s="7">
        <v>3742.228883</v>
      </c>
      <c r="I100" s="7">
        <v>33.54945558354838</v>
      </c>
      <c r="J100" s="7">
        <v>29.015040321941665</v>
      </c>
      <c r="K100" s="7">
        <v>30.209476527093543</v>
      </c>
      <c r="L100" s="7">
        <v>102.109126</v>
      </c>
      <c r="M100" s="7">
        <v>33.95401607337271</v>
      </c>
      <c r="N100" s="7">
        <v>19.52054612609153</v>
      </c>
      <c r="O100" s="7">
        <v>2.7285644249034564</v>
      </c>
      <c r="P100" s="7">
        <v>1005.028972</v>
      </c>
      <c r="Q100" s="7">
        <v>32.631215435428174</v>
      </c>
      <c r="R100" s="7">
        <v>-196.4522359005171</v>
      </c>
      <c r="S100" s="7">
        <v>26.856427103259033</v>
      </c>
      <c r="T100" s="8">
        <v>4460</v>
      </c>
      <c r="U100" s="7">
        <v>6.647537063605924</v>
      </c>
      <c r="V100" s="7">
        <v>22.25192127655675</v>
      </c>
      <c r="W100" s="27"/>
    </row>
    <row r="101" spans="1:23" ht="12">
      <c r="A101" s="13">
        <v>98</v>
      </c>
      <c r="B101" s="6" t="s">
        <v>1080</v>
      </c>
      <c r="C101" s="6" t="s">
        <v>1160</v>
      </c>
      <c r="D101" s="6" t="s">
        <v>1121</v>
      </c>
      <c r="E101" s="7">
        <v>1129.787656</v>
      </c>
      <c r="F101" s="7">
        <v>16.17095939128017</v>
      </c>
      <c r="G101" s="7">
        <v>29.198404573337776</v>
      </c>
      <c r="H101" s="7">
        <v>10579.81885</v>
      </c>
      <c r="I101" s="7">
        <v>22.756560715769236</v>
      </c>
      <c r="J101" s="7">
        <v>24.891525226218935</v>
      </c>
      <c r="K101" s="7">
        <v>10.678705108452778</v>
      </c>
      <c r="L101" s="7">
        <v>312.592903</v>
      </c>
      <c r="M101" s="7">
        <v>-3.418465250659042</v>
      </c>
      <c r="N101" s="7">
        <v>48.409455417739956</v>
      </c>
      <c r="O101" s="7">
        <v>2.954614889271001</v>
      </c>
      <c r="P101" s="7">
        <v>669.422497</v>
      </c>
      <c r="Q101" s="7">
        <v>15.019267534341129</v>
      </c>
      <c r="R101" s="7">
        <v>17.388190149327333</v>
      </c>
      <c r="S101" s="7">
        <v>6.327353109642327</v>
      </c>
      <c r="T101" s="8">
        <v>89786</v>
      </c>
      <c r="U101" s="7">
        <v>5.3430636380702</v>
      </c>
      <c r="V101" s="7">
        <v>13.535415147895602</v>
      </c>
      <c r="W101" s="27"/>
    </row>
    <row r="102" spans="1:23" ht="12">
      <c r="A102" s="13">
        <v>99</v>
      </c>
      <c r="B102" s="6" t="s">
        <v>1153</v>
      </c>
      <c r="C102" s="6" t="s">
        <v>1110</v>
      </c>
      <c r="D102" s="6" t="s">
        <v>1121</v>
      </c>
      <c r="E102" s="7">
        <v>1122.961578</v>
      </c>
      <c r="F102" s="7">
        <v>3.4183785939284395</v>
      </c>
      <c r="G102" s="7">
        <v>-7.703361080168126</v>
      </c>
      <c r="H102" s="7">
        <v>5076.126389</v>
      </c>
      <c r="I102" s="7">
        <v>1.1414469260158544</v>
      </c>
      <c r="J102" s="7">
        <v>3.7509163584851235</v>
      </c>
      <c r="K102" s="7">
        <v>22.12241169631759</v>
      </c>
      <c r="L102" s="7">
        <v>193.214311</v>
      </c>
      <c r="M102" s="7">
        <v>68.92178287879354</v>
      </c>
      <c r="N102" s="7">
        <v>-26.280619473606137</v>
      </c>
      <c r="O102" s="7">
        <v>3.8063337315378263</v>
      </c>
      <c r="P102" s="7">
        <v>198.624312</v>
      </c>
      <c r="Q102" s="7">
        <v>-70.04604506638984</v>
      </c>
      <c r="R102" s="7">
        <v>-148.5552763643997</v>
      </c>
      <c r="S102" s="7">
        <v>3.912911081773303</v>
      </c>
      <c r="T102" s="8">
        <v>11093</v>
      </c>
      <c r="U102" s="7">
        <v>-0.06306306306306242</v>
      </c>
      <c r="V102" s="7">
        <v>-8.957559130193538</v>
      </c>
      <c r="W102" s="27"/>
    </row>
    <row r="103" spans="1:23" ht="12">
      <c r="A103" s="13">
        <v>100</v>
      </c>
      <c r="B103" s="6" t="s">
        <v>1582</v>
      </c>
      <c r="C103" s="6" t="s">
        <v>1110</v>
      </c>
      <c r="D103" s="6" t="s">
        <v>1216</v>
      </c>
      <c r="E103" s="7">
        <v>1118.070164</v>
      </c>
      <c r="F103" s="7">
        <v>31.334988615940972</v>
      </c>
      <c r="G103" s="7">
        <v>19.946625138149553</v>
      </c>
      <c r="H103" s="7">
        <v>9005.065216</v>
      </c>
      <c r="I103" s="7">
        <v>27.25564181018394</v>
      </c>
      <c r="J103" s="7">
        <v>10.90549885002674</v>
      </c>
      <c r="K103" s="7">
        <v>12.416014067432156</v>
      </c>
      <c r="L103" s="7">
        <v>744.64641</v>
      </c>
      <c r="M103" s="7">
        <v>33.09844122940548</v>
      </c>
      <c r="N103" s="7">
        <v>19.409077661404982</v>
      </c>
      <c r="O103" s="7">
        <v>8.269195082306885</v>
      </c>
      <c r="P103" s="7">
        <v>1833.990244</v>
      </c>
      <c r="Q103" s="7">
        <v>15.556968080968247</v>
      </c>
      <c r="R103" s="7">
        <v>4.562784256674912</v>
      </c>
      <c r="S103" s="7">
        <v>20.36620724013644</v>
      </c>
      <c r="T103" s="8">
        <v>27770</v>
      </c>
      <c r="U103" s="7">
        <v>56.89265536723165</v>
      </c>
      <c r="V103" s="7">
        <v>19.679643927242996</v>
      </c>
      <c r="W103" s="27"/>
    </row>
    <row r="104" spans="1:23" ht="12">
      <c r="A104" s="13">
        <v>101</v>
      </c>
      <c r="B104" s="6" t="s">
        <v>1122</v>
      </c>
      <c r="C104" s="6" t="s">
        <v>1123</v>
      </c>
      <c r="D104" s="6" t="s">
        <v>1124</v>
      </c>
      <c r="E104" s="7">
        <v>1116.77872</v>
      </c>
      <c r="F104" s="7">
        <v>28.675600944652004</v>
      </c>
      <c r="G104" s="7">
        <v>7.690308432140358</v>
      </c>
      <c r="H104" s="7">
        <v>29360.846757</v>
      </c>
      <c r="I104" s="7">
        <v>20.26566841271793</v>
      </c>
      <c r="J104" s="7">
        <v>2.824535063720357</v>
      </c>
      <c r="K104" s="7">
        <v>3.8036325356786445</v>
      </c>
      <c r="L104" s="7">
        <v>789.087248</v>
      </c>
      <c r="M104" s="7"/>
      <c r="N104" s="7"/>
      <c r="O104" s="7">
        <v>2.6875493562251287</v>
      </c>
      <c r="P104" s="7">
        <v>3606.924765</v>
      </c>
      <c r="Q104" s="7">
        <v>22.33519346823862</v>
      </c>
      <c r="R104" s="7">
        <v>1.3870250681740082</v>
      </c>
      <c r="S104" s="7">
        <v>12.284811793243202</v>
      </c>
      <c r="T104" s="8">
        <v>133600</v>
      </c>
      <c r="U104" s="7">
        <v>14.678111587982823</v>
      </c>
      <c r="V104" s="7">
        <v>3.643420494377647</v>
      </c>
      <c r="W104" s="27"/>
    </row>
    <row r="105" spans="1:23" ht="12">
      <c r="A105" s="13">
        <v>102</v>
      </c>
      <c r="B105" s="6" t="s">
        <v>857</v>
      </c>
      <c r="C105" s="6" t="s">
        <v>1113</v>
      </c>
      <c r="D105" s="6" t="s">
        <v>1161</v>
      </c>
      <c r="E105" s="7">
        <v>1092.342034</v>
      </c>
      <c r="F105" s="7">
        <v>1.019970022596084</v>
      </c>
      <c r="G105" s="7">
        <v>0.35143731863056527</v>
      </c>
      <c r="H105" s="7">
        <v>24981.486817</v>
      </c>
      <c r="I105" s="7">
        <v>1.7887399489416644</v>
      </c>
      <c r="J105" s="7">
        <v>-10.473434610512378</v>
      </c>
      <c r="K105" s="7">
        <v>4.372606170328728</v>
      </c>
      <c r="L105" s="7">
        <v>1185.438914</v>
      </c>
      <c r="M105" s="7">
        <v>-7.644631670483449</v>
      </c>
      <c r="N105" s="7">
        <v>-17.892947981959793</v>
      </c>
      <c r="O105" s="7">
        <v>4.7452696578223845</v>
      </c>
      <c r="P105" s="7">
        <v>1126.420543</v>
      </c>
      <c r="Q105" s="7">
        <v>33.95348035111165</v>
      </c>
      <c r="R105" s="7">
        <v>-8.488225316289865</v>
      </c>
      <c r="S105" s="7">
        <v>4.509021225403871</v>
      </c>
      <c r="T105" s="8">
        <v>54484</v>
      </c>
      <c r="U105" s="7">
        <v>5.788012348795224</v>
      </c>
      <c r="V105" s="7">
        <v>2.7393711307803104</v>
      </c>
      <c r="W105" s="27"/>
    </row>
    <row r="106" spans="1:23" ht="12">
      <c r="A106" s="13">
        <v>103</v>
      </c>
      <c r="B106" s="6" t="s">
        <v>894</v>
      </c>
      <c r="C106" s="6" t="s">
        <v>1128</v>
      </c>
      <c r="D106" s="6" t="s">
        <v>1286</v>
      </c>
      <c r="E106" s="7">
        <v>1089</v>
      </c>
      <c r="F106" s="7">
        <v>20.865704772475024</v>
      </c>
      <c r="G106" s="7">
        <v>17.692956437075335</v>
      </c>
      <c r="H106" s="7">
        <v>62837</v>
      </c>
      <c r="I106" s="7">
        <v>3.457530006421128</v>
      </c>
      <c r="J106" s="7">
        <v>2.737894276925168</v>
      </c>
      <c r="K106" s="7">
        <v>1.7330553654693892</v>
      </c>
      <c r="L106" s="7">
        <v>9085</v>
      </c>
      <c r="M106" s="7">
        <v>32.06861462421864</v>
      </c>
      <c r="N106" s="7">
        <v>10.30082335984539</v>
      </c>
      <c r="O106" s="7">
        <v>14.458042236262076</v>
      </c>
      <c r="P106" s="7">
        <v>10925</v>
      </c>
      <c r="Q106" s="7">
        <v>-11.186082432322575</v>
      </c>
      <c r="R106" s="7">
        <v>-6.517381867628003</v>
      </c>
      <c r="S106" s="7">
        <v>17.386253322087306</v>
      </c>
      <c r="T106" s="8">
        <v>291027</v>
      </c>
      <c r="U106" s="7">
        <v>8.169576319379136</v>
      </c>
      <c r="V106" s="7">
        <v>4.947853234816324</v>
      </c>
      <c r="W106" s="27"/>
    </row>
    <row r="107" spans="1:23" ht="12">
      <c r="A107" s="13">
        <v>104</v>
      </c>
      <c r="B107" s="6" t="s">
        <v>625</v>
      </c>
      <c r="C107" s="6" t="s">
        <v>1146</v>
      </c>
      <c r="D107" s="6" t="s">
        <v>1161</v>
      </c>
      <c r="E107" s="7">
        <v>1046</v>
      </c>
      <c r="F107" s="7">
        <v>13.203463203463194</v>
      </c>
      <c r="G107" s="7">
        <v>5.1528325281941845</v>
      </c>
      <c r="H107" s="7"/>
      <c r="I107" s="7"/>
      <c r="J107" s="7"/>
      <c r="K107" s="7"/>
      <c r="L107" s="7"/>
      <c r="M107" s="7"/>
      <c r="N107" s="7"/>
      <c r="O107" s="7"/>
      <c r="P107" s="7">
        <v>-4447</v>
      </c>
      <c r="Q107" s="7">
        <v>-154.22509450067062</v>
      </c>
      <c r="R107" s="7">
        <v>-179.90403066902633</v>
      </c>
      <c r="S107" s="7"/>
      <c r="T107" s="8">
        <v>37</v>
      </c>
      <c r="U107" s="7">
        <v>-99.97503356972719</v>
      </c>
      <c r="V107" s="7">
        <v>-85.44962502129087</v>
      </c>
      <c r="W107" s="27"/>
    </row>
    <row r="108" spans="1:23" ht="12">
      <c r="A108" s="13">
        <v>105</v>
      </c>
      <c r="B108" s="6" t="s">
        <v>173</v>
      </c>
      <c r="C108" s="6" t="s">
        <v>1155</v>
      </c>
      <c r="D108" s="6" t="s">
        <v>1116</v>
      </c>
      <c r="E108" s="7">
        <v>1042.732709</v>
      </c>
      <c r="F108" s="7">
        <v>5.290979556591702</v>
      </c>
      <c r="G108" s="7">
        <v>19.964130771643298</v>
      </c>
      <c r="H108" s="7">
        <v>88139.714307</v>
      </c>
      <c r="I108" s="7">
        <v>15.187243217916691</v>
      </c>
      <c r="J108" s="7">
        <v>20.96935562995199</v>
      </c>
      <c r="K108" s="7">
        <v>1.1830452562712548</v>
      </c>
      <c r="L108" s="7">
        <v>2340.051548</v>
      </c>
      <c r="M108" s="7">
        <v>13.26262767991806</v>
      </c>
      <c r="N108" s="7">
        <v>9.475613810562077</v>
      </c>
      <c r="O108" s="7">
        <v>2.6549343464506268</v>
      </c>
      <c r="P108" s="7">
        <v>2347.888002</v>
      </c>
      <c r="Q108" s="7">
        <v>4.41528878945916</v>
      </c>
      <c r="R108" s="7">
        <v>8.536424726358849</v>
      </c>
      <c r="S108" s="7">
        <v>2.663825291992729</v>
      </c>
      <c r="T108" s="8">
        <v>961000</v>
      </c>
      <c r="U108" s="7"/>
      <c r="V108" s="7"/>
      <c r="W108" s="27"/>
    </row>
    <row r="109" spans="1:23" ht="12">
      <c r="A109" s="13">
        <v>106</v>
      </c>
      <c r="B109" s="6" t="s">
        <v>1437</v>
      </c>
      <c r="C109" s="6" t="s">
        <v>1160</v>
      </c>
      <c r="D109" s="6" t="s">
        <v>1133</v>
      </c>
      <c r="E109" s="7">
        <v>1039.180635</v>
      </c>
      <c r="F109" s="7">
        <v>-9.79621601129782</v>
      </c>
      <c r="G109" s="7">
        <v>68.98013291135538</v>
      </c>
      <c r="H109" s="7">
        <v>54148.281353</v>
      </c>
      <c r="I109" s="7">
        <v>-3.261251449440783</v>
      </c>
      <c r="J109" s="7">
        <v>26.243898875252803</v>
      </c>
      <c r="K109" s="7">
        <v>1.9191387224747547</v>
      </c>
      <c r="L109" s="7">
        <v>1478.47765</v>
      </c>
      <c r="M109" s="7">
        <v>-25.540047052360947</v>
      </c>
      <c r="N109" s="7">
        <v>6.4851675273495335</v>
      </c>
      <c r="O109" s="7">
        <v>2.730423963711061</v>
      </c>
      <c r="P109" s="7">
        <v>1467.542423</v>
      </c>
      <c r="Q109" s="7">
        <v>84.39942838558446</v>
      </c>
      <c r="R109" s="7">
        <v>30.681719508364424</v>
      </c>
      <c r="S109" s="7">
        <v>2.710228997727355</v>
      </c>
      <c r="T109" s="8">
        <v>241621</v>
      </c>
      <c r="U109" s="7">
        <v>5.479111188719599</v>
      </c>
      <c r="V109" s="7">
        <v>8.237820863764078</v>
      </c>
      <c r="W109" s="27"/>
    </row>
    <row r="110" spans="1:23" ht="12">
      <c r="A110" s="13">
        <v>107</v>
      </c>
      <c r="B110" s="6" t="s">
        <v>980</v>
      </c>
      <c r="C110" s="6" t="s">
        <v>1171</v>
      </c>
      <c r="D110" s="6" t="s">
        <v>1178</v>
      </c>
      <c r="E110" s="7">
        <v>1009</v>
      </c>
      <c r="F110" s="7">
        <v>8.728448275862078</v>
      </c>
      <c r="G110" s="7">
        <v>2.865674315663025</v>
      </c>
      <c r="H110" s="7">
        <v>46467</v>
      </c>
      <c r="I110" s="7">
        <v>4.981699877999191</v>
      </c>
      <c r="J110" s="7">
        <v>4.668101842303107</v>
      </c>
      <c r="K110" s="7">
        <v>2.1714334904340715</v>
      </c>
      <c r="L110" s="7"/>
      <c r="M110" s="7"/>
      <c r="N110" s="7"/>
      <c r="O110" s="7"/>
      <c r="P110" s="7">
        <v>6546</v>
      </c>
      <c r="Q110" s="7">
        <v>8.055463849455258</v>
      </c>
      <c r="R110" s="7">
        <v>11.723441527408585</v>
      </c>
      <c r="S110" s="7">
        <v>14.087416876492995</v>
      </c>
      <c r="T110" s="8">
        <v>169000</v>
      </c>
      <c r="U110" s="7">
        <v>2.4242424242424176</v>
      </c>
      <c r="V110" s="7">
        <v>-0.9671785926933851</v>
      </c>
      <c r="W110" s="27"/>
    </row>
    <row r="111" spans="1:23" ht="12">
      <c r="A111" s="13">
        <v>108</v>
      </c>
      <c r="B111" s="6" t="s">
        <v>744</v>
      </c>
      <c r="C111" s="6" t="s">
        <v>1130</v>
      </c>
      <c r="D111" s="6" t="s">
        <v>1121</v>
      </c>
      <c r="E111" s="7">
        <v>1006</v>
      </c>
      <c r="F111" s="7">
        <v>14.971428571428568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/>
      <c r="U111" s="7"/>
      <c r="V111" s="7"/>
      <c r="W111" s="27"/>
    </row>
    <row r="112" spans="1:23" ht="12">
      <c r="A112" s="13">
        <v>109</v>
      </c>
      <c r="B112" s="6" t="s">
        <v>1015</v>
      </c>
      <c r="C112" s="6" t="s">
        <v>1184</v>
      </c>
      <c r="D112" s="6" t="s">
        <v>1307</v>
      </c>
      <c r="E112" s="7">
        <v>998</v>
      </c>
      <c r="F112" s="7">
        <v>-10.171017101710166</v>
      </c>
      <c r="G112" s="7">
        <v>11.446155691248517</v>
      </c>
      <c r="H112" s="7">
        <v>28813</v>
      </c>
      <c r="I112" s="7">
        <v>-0.22508483967034199</v>
      </c>
      <c r="J112" s="7">
        <v>4.303093665425672</v>
      </c>
      <c r="K112" s="7">
        <v>3.463714295630445</v>
      </c>
      <c r="L112" s="7"/>
      <c r="M112" s="7"/>
      <c r="N112" s="7"/>
      <c r="O112" s="7"/>
      <c r="P112" s="7">
        <v>5682</v>
      </c>
      <c r="Q112" s="7">
        <v>11.960591133004916</v>
      </c>
      <c r="R112" s="7">
        <v>23.492895373490796</v>
      </c>
      <c r="S112" s="7">
        <v>19.720265158088363</v>
      </c>
      <c r="T112" s="8">
        <v>58400</v>
      </c>
      <c r="U112" s="7">
        <v>7.036161360678883</v>
      </c>
      <c r="V112" s="7">
        <v>9.695655201983922</v>
      </c>
      <c r="W112" s="27"/>
    </row>
    <row r="113" spans="1:23" ht="12">
      <c r="A113" s="13">
        <v>110</v>
      </c>
      <c r="B113" s="6" t="s">
        <v>1530</v>
      </c>
      <c r="C113" s="6" t="s">
        <v>1110</v>
      </c>
      <c r="D113" s="6" t="s">
        <v>1124</v>
      </c>
      <c r="E113" s="7">
        <v>947.677554</v>
      </c>
      <c r="F113" s="7">
        <v>16.51688664331765</v>
      </c>
      <c r="G113" s="7">
        <v>9.14362413041001</v>
      </c>
      <c r="H113" s="7">
        <v>23123.193214</v>
      </c>
      <c r="I113" s="7">
        <v>15.055293241810253</v>
      </c>
      <c r="J113" s="7">
        <v>5.05606786745445</v>
      </c>
      <c r="K113" s="7">
        <v>4.098385310495205</v>
      </c>
      <c r="L113" s="7">
        <v>816.600966</v>
      </c>
      <c r="M113" s="7">
        <v>31.748084353848505</v>
      </c>
      <c r="N113" s="7">
        <v>-1.6985758127573192</v>
      </c>
      <c r="O113" s="7">
        <v>3.5315233430025863</v>
      </c>
      <c r="P113" s="7">
        <v>3850.529369</v>
      </c>
      <c r="Q113" s="7">
        <v>29.50108555742508</v>
      </c>
      <c r="R113" s="7">
        <v>31.89386004988155</v>
      </c>
      <c r="S113" s="7">
        <v>16.652238872737897</v>
      </c>
      <c r="T113" s="8">
        <v>61300</v>
      </c>
      <c r="U113" s="7">
        <v>10.053859964093359</v>
      </c>
      <c r="V113" s="7">
        <v>2.6342875330641613</v>
      </c>
      <c r="W113" s="27"/>
    </row>
    <row r="114" spans="1:23" ht="12">
      <c r="A114" s="13">
        <v>111</v>
      </c>
      <c r="B114" s="6" t="s">
        <v>1346</v>
      </c>
      <c r="C114" s="6" t="s">
        <v>1110</v>
      </c>
      <c r="D114" s="6" t="s">
        <v>1126</v>
      </c>
      <c r="E114" s="7">
        <v>942.578242</v>
      </c>
      <c r="F114" s="7">
        <v>-2.320883315286304</v>
      </c>
      <c r="G114" s="7">
        <v>4.3914941223630155</v>
      </c>
      <c r="H114" s="7">
        <v>3901.873367</v>
      </c>
      <c r="I114" s="7">
        <v>7.0457328610105785</v>
      </c>
      <c r="J114" s="7">
        <v>7.205215215295069</v>
      </c>
      <c r="K114" s="7">
        <v>24.15706901130705</v>
      </c>
      <c r="L114" s="7">
        <v>194.895276</v>
      </c>
      <c r="M114" s="7">
        <v>45.722571994354524</v>
      </c>
      <c r="N114" s="7">
        <v>-2.959465560420982</v>
      </c>
      <c r="O114" s="7">
        <v>4.99491545902853</v>
      </c>
      <c r="P114" s="7">
        <v>1338.756459</v>
      </c>
      <c r="Q114" s="7">
        <v>40.72962762961818</v>
      </c>
      <c r="R114" s="7">
        <v>13.014200832805646</v>
      </c>
      <c r="S114" s="7">
        <v>34.31060757436416</v>
      </c>
      <c r="T114" s="8">
        <v>5000</v>
      </c>
      <c r="U114" s="7">
        <v>3.092783505154628</v>
      </c>
      <c r="V114" s="7">
        <v>2.083930254095301</v>
      </c>
      <c r="W114" s="27"/>
    </row>
    <row r="115" spans="1:23" ht="12">
      <c r="A115" s="13">
        <v>112</v>
      </c>
      <c r="B115" s="6" t="s">
        <v>110</v>
      </c>
      <c r="C115" s="6" t="s">
        <v>1110</v>
      </c>
      <c r="D115" s="6" t="s">
        <v>1126</v>
      </c>
      <c r="E115" s="7">
        <v>929.310602</v>
      </c>
      <c r="F115" s="7">
        <v>13.53259128817439</v>
      </c>
      <c r="G115" s="7">
        <v>20.395900983466642</v>
      </c>
      <c r="H115" s="7">
        <v>6480.705554</v>
      </c>
      <c r="I115" s="7">
        <v>5.4862399763250025</v>
      </c>
      <c r="J115" s="7">
        <v>16.262712645435684</v>
      </c>
      <c r="K115" s="7">
        <v>14.339651666883924</v>
      </c>
      <c r="L115" s="7">
        <v>101.942962</v>
      </c>
      <c r="M115" s="7">
        <v>113.15312321795412</v>
      </c>
      <c r="N115" s="7">
        <v>4.674774398272596</v>
      </c>
      <c r="O115" s="7">
        <v>1.5730225845097854</v>
      </c>
      <c r="P115" s="7">
        <v>2965.638737</v>
      </c>
      <c r="Q115" s="7">
        <v>-3.152494389377669</v>
      </c>
      <c r="R115" s="7">
        <v>11.401252566432142</v>
      </c>
      <c r="S115" s="7">
        <v>45.761047347222224</v>
      </c>
      <c r="T115" s="8">
        <v>4500</v>
      </c>
      <c r="U115" s="7">
        <v>12.5</v>
      </c>
      <c r="V115" s="7">
        <v>9.355999344565147</v>
      </c>
      <c r="W115" s="27"/>
    </row>
    <row r="116" spans="1:23" ht="12">
      <c r="A116" s="13">
        <v>113</v>
      </c>
      <c r="B116" s="6" t="s">
        <v>1533</v>
      </c>
      <c r="C116" s="6" t="s">
        <v>1221</v>
      </c>
      <c r="D116" s="6" t="s">
        <v>1161</v>
      </c>
      <c r="E116" s="7">
        <v>927.432</v>
      </c>
      <c r="F116" s="7">
        <v>21.52569965346669</v>
      </c>
      <c r="G116" s="7"/>
      <c r="H116" s="7">
        <v>10678.60662</v>
      </c>
      <c r="I116" s="7">
        <v>-13.86447228975749</v>
      </c>
      <c r="J116" s="7"/>
      <c r="K116" s="7">
        <v>8.684953318375914</v>
      </c>
      <c r="L116" s="7">
        <v>487.67466</v>
      </c>
      <c r="M116" s="7">
        <v>26.2</v>
      </c>
      <c r="N116" s="7"/>
      <c r="O116" s="7">
        <v>4.566837953246002</v>
      </c>
      <c r="P116" s="7">
        <v>1270.58184</v>
      </c>
      <c r="Q116" s="7">
        <v>74.89361702127661</v>
      </c>
      <c r="R116" s="7"/>
      <c r="S116" s="7">
        <v>11.898386046175002</v>
      </c>
      <c r="T116" s="8">
        <v>104000</v>
      </c>
      <c r="U116" s="7">
        <v>4.312938816449341</v>
      </c>
      <c r="V116" s="7"/>
      <c r="W116" s="27"/>
    </row>
    <row r="117" spans="1:23" ht="12">
      <c r="A117" s="13">
        <v>114</v>
      </c>
      <c r="B117" s="6" t="s">
        <v>1059</v>
      </c>
      <c r="C117" s="6" t="s">
        <v>1110</v>
      </c>
      <c r="D117" s="6" t="s">
        <v>1136</v>
      </c>
      <c r="E117" s="7">
        <v>925.17968</v>
      </c>
      <c r="F117" s="7">
        <v>0.41406469242630806</v>
      </c>
      <c r="G117" s="7">
        <v>-4.4164212837565</v>
      </c>
      <c r="H117" s="7">
        <v>3852.07431</v>
      </c>
      <c r="I117" s="7">
        <v>-21.192591180452414</v>
      </c>
      <c r="J117" s="7">
        <v>-11.573724371300775</v>
      </c>
      <c r="K117" s="7">
        <v>24.01770073848861</v>
      </c>
      <c r="L117" s="7">
        <v>467.665966</v>
      </c>
      <c r="M117" s="7">
        <v>-15.25790150717854</v>
      </c>
      <c r="N117" s="7">
        <v>-3.5697523796854314</v>
      </c>
      <c r="O117" s="7">
        <v>12.14062679907128</v>
      </c>
      <c r="P117" s="7">
        <v>637.422515</v>
      </c>
      <c r="Q117" s="7">
        <v>3.764373964836021</v>
      </c>
      <c r="R117" s="7">
        <v>-479.80537276066525</v>
      </c>
      <c r="S117" s="7">
        <v>16.547513461649704</v>
      </c>
      <c r="T117" s="8">
        <v>14100</v>
      </c>
      <c r="U117" s="7">
        <v>3.6764705882353033</v>
      </c>
      <c r="V117" s="7">
        <v>1.2107713582196755</v>
      </c>
      <c r="W117" s="27"/>
    </row>
    <row r="118" spans="1:23" ht="12">
      <c r="A118" s="13">
        <v>115</v>
      </c>
      <c r="B118" s="6" t="s">
        <v>1285</v>
      </c>
      <c r="C118" s="6" t="s">
        <v>1110</v>
      </c>
      <c r="D118" s="6" t="s">
        <v>1286</v>
      </c>
      <c r="E118" s="7">
        <v>925.110123</v>
      </c>
      <c r="F118" s="7">
        <v>-6.484374963514295</v>
      </c>
      <c r="G118" s="7">
        <v>12.890381697778652</v>
      </c>
      <c r="H118" s="7">
        <v>88690.006067</v>
      </c>
      <c r="I118" s="7">
        <v>1.256485370853322</v>
      </c>
      <c r="J118" s="7">
        <v>0.9933640295808122</v>
      </c>
      <c r="K118" s="7">
        <v>1.0430827147549575</v>
      </c>
      <c r="L118" s="7">
        <v>15542.159207</v>
      </c>
      <c r="M118" s="7">
        <v>2.969790063904698</v>
      </c>
      <c r="N118" s="7">
        <v>0.8068124746948069</v>
      </c>
      <c r="O118" s="7">
        <v>17.524138170944344</v>
      </c>
      <c r="P118" s="7">
        <v>7124.198089</v>
      </c>
      <c r="Q118" s="7">
        <v>-52.667522464470785</v>
      </c>
      <c r="R118" s="7">
        <v>-276.0286397669295</v>
      </c>
      <c r="S118" s="7">
        <v>8.032695457950577</v>
      </c>
      <c r="T118" s="8">
        <v>256420</v>
      </c>
      <c r="U118" s="7">
        <v>-3.814846768445923</v>
      </c>
      <c r="V118" s="7">
        <v>-5.376511320858524</v>
      </c>
      <c r="W118" s="27"/>
    </row>
    <row r="119" spans="1:23" ht="12">
      <c r="A119" s="13">
        <v>116</v>
      </c>
      <c r="B119" s="6" t="s">
        <v>1362</v>
      </c>
      <c r="C119" s="6" t="s">
        <v>1120</v>
      </c>
      <c r="D119" s="6" t="s">
        <v>1196</v>
      </c>
      <c r="E119" s="7">
        <v>915.16464</v>
      </c>
      <c r="F119" s="7">
        <v>36.30214205186017</v>
      </c>
      <c r="G119" s="7">
        <v>34.58031530218211</v>
      </c>
      <c r="H119" s="7">
        <v>13887.94512</v>
      </c>
      <c r="I119" s="7">
        <v>3.585140018066846</v>
      </c>
      <c r="J119" s="7">
        <v>-2.378522602666877</v>
      </c>
      <c r="K119" s="7">
        <v>6.589633182536654</v>
      </c>
      <c r="L119" s="7">
        <v>1159.285868</v>
      </c>
      <c r="M119" s="7">
        <v>81.0422949183774</v>
      </c>
      <c r="N119" s="7">
        <v>54.03546004348687</v>
      </c>
      <c r="O119" s="7">
        <v>8.347425468513084</v>
      </c>
      <c r="P119" s="7">
        <v>912.89376</v>
      </c>
      <c r="Q119" s="7">
        <v>0.24937655860348684</v>
      </c>
      <c r="R119" s="7">
        <v>-5.165585747010182</v>
      </c>
      <c r="S119" s="7">
        <v>6.573281735433587</v>
      </c>
      <c r="T119" s="8">
        <v>36200</v>
      </c>
      <c r="U119" s="7">
        <v>19.471947194719476</v>
      </c>
      <c r="V119" s="7">
        <v>3.659331366671581</v>
      </c>
      <c r="W119" s="27"/>
    </row>
    <row r="120" spans="1:23" ht="12">
      <c r="A120" s="13">
        <v>117</v>
      </c>
      <c r="B120" s="6" t="s">
        <v>400</v>
      </c>
      <c r="C120" s="6" t="s">
        <v>1113</v>
      </c>
      <c r="D120" s="6" t="s">
        <v>1161</v>
      </c>
      <c r="E120" s="7">
        <v>912.035194</v>
      </c>
      <c r="F120" s="7">
        <v>7.684959506664413</v>
      </c>
      <c r="G120" s="7">
        <v>-7.089618151409738</v>
      </c>
      <c r="H120" s="7">
        <v>20216.979008</v>
      </c>
      <c r="I120" s="7">
        <v>-6.009736894817608</v>
      </c>
      <c r="J120" s="7">
        <v>-16.358310196644144</v>
      </c>
      <c r="K120" s="7">
        <v>4.511233818065011</v>
      </c>
      <c r="L120" s="7">
        <v>613.791054</v>
      </c>
      <c r="M120" s="7">
        <v>198.0473356423194</v>
      </c>
      <c r="N120" s="7">
        <v>-8.115122405774656</v>
      </c>
      <c r="O120" s="7">
        <v>3.0360176649395476</v>
      </c>
      <c r="P120" s="7">
        <v>-456.325865</v>
      </c>
      <c r="Q120" s="7">
        <v>-675.6474260404985</v>
      </c>
      <c r="R120" s="7">
        <v>-164.89916512532446</v>
      </c>
      <c r="S120" s="7">
        <v>-2.257141706579547</v>
      </c>
      <c r="T120" s="8">
        <v>37617</v>
      </c>
      <c r="U120" s="7">
        <v>-3.5139918434349937</v>
      </c>
      <c r="V120" s="7">
        <v>-1.5017960894289084</v>
      </c>
      <c r="W120" s="27"/>
    </row>
    <row r="121" spans="1:23" ht="12">
      <c r="A121" s="13">
        <v>118</v>
      </c>
      <c r="B121" s="6" t="s">
        <v>1595</v>
      </c>
      <c r="C121" s="6" t="s">
        <v>1110</v>
      </c>
      <c r="D121" s="6" t="s">
        <v>1205</v>
      </c>
      <c r="E121" s="7">
        <v>903.47012</v>
      </c>
      <c r="F121" s="7">
        <v>1.3896410216892363</v>
      </c>
      <c r="G121" s="7">
        <v>-4.896601792344269</v>
      </c>
      <c r="H121" s="7">
        <v>3201.947568</v>
      </c>
      <c r="I121" s="7">
        <v>15.438249330855115</v>
      </c>
      <c r="J121" s="7">
        <v>-0.5495601126485616</v>
      </c>
      <c r="K121" s="7">
        <v>28.2162684058042</v>
      </c>
      <c r="L121" s="7">
        <v>132.931446</v>
      </c>
      <c r="M121" s="7">
        <v>191.52848538984477</v>
      </c>
      <c r="N121" s="7">
        <v>14.357730300473825</v>
      </c>
      <c r="O121" s="7">
        <v>4.151580973046089</v>
      </c>
      <c r="P121" s="7">
        <v>47.917149</v>
      </c>
      <c r="Q121" s="7">
        <v>-121.60317686438067</v>
      </c>
      <c r="R121" s="7">
        <v>-141.17717493440074</v>
      </c>
      <c r="S121" s="7">
        <v>1.4965001138332195</v>
      </c>
      <c r="T121" s="8">
        <v>9158</v>
      </c>
      <c r="U121" s="7">
        <v>20.5</v>
      </c>
      <c r="V121" s="7">
        <v>0.21200443602109598</v>
      </c>
      <c r="W121" s="27"/>
    </row>
    <row r="122" spans="1:23" ht="12">
      <c r="A122" s="13">
        <v>119</v>
      </c>
      <c r="B122" s="6" t="s">
        <v>182</v>
      </c>
      <c r="C122" s="6" t="s">
        <v>1221</v>
      </c>
      <c r="D122" s="6" t="s">
        <v>1292</v>
      </c>
      <c r="E122" s="7">
        <v>872.55583</v>
      </c>
      <c r="F122" s="7">
        <v>17.606351805375</v>
      </c>
      <c r="G122" s="7">
        <v>13.901764983455834</v>
      </c>
      <c r="H122" s="7">
        <v>52822.474159</v>
      </c>
      <c r="I122" s="7">
        <v>-14.579574611006096</v>
      </c>
      <c r="J122" s="7">
        <v>-8.277929589144383</v>
      </c>
      <c r="K122" s="7">
        <v>1.651864748655156</v>
      </c>
      <c r="L122" s="7"/>
      <c r="M122" s="7"/>
      <c r="N122" s="7"/>
      <c r="O122" s="7"/>
      <c r="P122" s="7">
        <v>16903.933674</v>
      </c>
      <c r="Q122" s="7">
        <v>14.894234970051556</v>
      </c>
      <c r="R122" s="7">
        <v>32.950739357795335</v>
      </c>
      <c r="S122" s="7">
        <v>32.00140459744041</v>
      </c>
      <c r="T122" s="8">
        <v>298000</v>
      </c>
      <c r="U122" s="7">
        <v>-1.431231745758732</v>
      </c>
      <c r="V122" s="7">
        <v>-3.484754540695467</v>
      </c>
      <c r="W122" s="27"/>
    </row>
    <row r="123" spans="1:23" ht="12">
      <c r="A123" s="13">
        <v>120</v>
      </c>
      <c r="B123" s="6" t="s">
        <v>865</v>
      </c>
      <c r="C123" s="6" t="s">
        <v>1123</v>
      </c>
      <c r="D123" s="6" t="s">
        <v>1144</v>
      </c>
      <c r="E123" s="7">
        <v>871.010116</v>
      </c>
      <c r="F123" s="7">
        <v>9.207466151590783</v>
      </c>
      <c r="G123" s="7">
        <v>5.1633951315742</v>
      </c>
      <c r="H123" s="7">
        <v>10254.269934</v>
      </c>
      <c r="I123" s="7">
        <v>13.978626801363658</v>
      </c>
      <c r="J123" s="7">
        <v>4.507601043279985</v>
      </c>
      <c r="K123" s="7">
        <v>8.49412119640033</v>
      </c>
      <c r="L123" s="7">
        <v>370.198621</v>
      </c>
      <c r="M123" s="7">
        <v>7.160736429362746</v>
      </c>
      <c r="N123" s="7">
        <v>-0.4150709127949015</v>
      </c>
      <c r="O123" s="7">
        <v>3.610189934366126</v>
      </c>
      <c r="P123" s="7">
        <v>1585.130211</v>
      </c>
      <c r="Q123" s="7">
        <v>12.818410641690514</v>
      </c>
      <c r="R123" s="7">
        <v>3.3299178018637576</v>
      </c>
      <c r="S123" s="7">
        <v>15.458245406083924</v>
      </c>
      <c r="T123" s="8">
        <v>26300</v>
      </c>
      <c r="U123" s="7">
        <v>0.46220252874440426</v>
      </c>
      <c r="V123" s="7">
        <v>2.886452655766414</v>
      </c>
      <c r="W123" s="27"/>
    </row>
    <row r="124" spans="1:23" ht="12">
      <c r="A124" s="13">
        <v>121</v>
      </c>
      <c r="B124" s="6" t="s">
        <v>699</v>
      </c>
      <c r="C124" s="6" t="s">
        <v>1221</v>
      </c>
      <c r="D124" s="6" t="s">
        <v>1368</v>
      </c>
      <c r="E124" s="7">
        <v>869.464401</v>
      </c>
      <c r="F124" s="7">
        <v>10.404500293677078</v>
      </c>
      <c r="G124" s="7">
        <v>-3.859941046412174</v>
      </c>
      <c r="H124" s="7">
        <v>363375.063983</v>
      </c>
      <c r="I124" s="7">
        <v>27.746848341252274</v>
      </c>
      <c r="J124" s="7">
        <v>0.8510902485416416</v>
      </c>
      <c r="K124" s="7">
        <v>0.23927464682625463</v>
      </c>
      <c r="L124" s="7">
        <v>20326.918414</v>
      </c>
      <c r="M124" s="7">
        <v>-5.827275296854717</v>
      </c>
      <c r="N124" s="7">
        <v>-8.619374763318454</v>
      </c>
      <c r="O124" s="7">
        <v>5.593922211170486</v>
      </c>
      <c r="P124" s="7">
        <v>39765.050996</v>
      </c>
      <c r="Q124" s="7">
        <v>59.80674396584724</v>
      </c>
      <c r="R124" s="7">
        <v>0.23447867550627777</v>
      </c>
      <c r="S124" s="7">
        <v>10.943252561177493</v>
      </c>
      <c r="T124" s="8">
        <v>90000</v>
      </c>
      <c r="U124" s="7">
        <v>-7.216494845360821</v>
      </c>
      <c r="V124" s="7">
        <v>-4.086270313974749</v>
      </c>
      <c r="W124" s="27"/>
    </row>
    <row r="125" spans="1:23" ht="12">
      <c r="A125" s="13">
        <v>122</v>
      </c>
      <c r="B125" s="6" t="s">
        <v>1247</v>
      </c>
      <c r="C125" s="6" t="s">
        <v>1110</v>
      </c>
      <c r="D125" s="6" t="s">
        <v>1121</v>
      </c>
      <c r="E125" s="7">
        <v>864.0544</v>
      </c>
      <c r="F125" s="7">
        <v>-2.2298824321371202</v>
      </c>
      <c r="G125" s="7">
        <v>0.4167915303441072</v>
      </c>
      <c r="H125" s="7">
        <v>8128.139651</v>
      </c>
      <c r="I125" s="7">
        <v>10.143128293764736</v>
      </c>
      <c r="J125" s="7">
        <v>8.962860459422073</v>
      </c>
      <c r="K125" s="7">
        <v>10.630407905131106</v>
      </c>
      <c r="L125" s="7">
        <v>161.527164</v>
      </c>
      <c r="M125" s="7">
        <v>23.611662909774722</v>
      </c>
      <c r="N125" s="7">
        <v>-10.12705412243442</v>
      </c>
      <c r="O125" s="7">
        <v>1.9872587201442509</v>
      </c>
      <c r="P125" s="7">
        <v>1842.491673</v>
      </c>
      <c r="Q125" s="7">
        <v>73.88557480227283</v>
      </c>
      <c r="R125" s="7">
        <v>22.46194690180654</v>
      </c>
      <c r="S125" s="7">
        <v>22.668061230632514</v>
      </c>
      <c r="T125" s="8">
        <v>13900</v>
      </c>
      <c r="U125" s="7">
        <v>6.923076923076921</v>
      </c>
      <c r="V125" s="7">
        <v>-2.122440659754077</v>
      </c>
      <c r="W125" s="27"/>
    </row>
    <row r="126" spans="1:23" ht="12">
      <c r="A126" s="13">
        <v>123</v>
      </c>
      <c r="B126" s="6" t="s">
        <v>872</v>
      </c>
      <c r="C126" s="6" t="s">
        <v>1155</v>
      </c>
      <c r="D126" s="6" t="s">
        <v>1121</v>
      </c>
      <c r="E126" s="7">
        <v>863.605912</v>
      </c>
      <c r="F126" s="7">
        <v>13.870230792620308</v>
      </c>
      <c r="G126" s="7">
        <v>16.34628701635503</v>
      </c>
      <c r="H126" s="7">
        <v>10902.473486</v>
      </c>
      <c r="I126" s="7">
        <v>1.789508734886458</v>
      </c>
      <c r="J126" s="7">
        <v>8.631824904468587</v>
      </c>
      <c r="K126" s="7">
        <v>7.921192499197241</v>
      </c>
      <c r="L126" s="7">
        <v>5462.014586</v>
      </c>
      <c r="M126" s="7">
        <v>14.443219615272795</v>
      </c>
      <c r="N126" s="7">
        <v>53.445235157111746</v>
      </c>
      <c r="O126" s="7">
        <v>50.098856860453175</v>
      </c>
      <c r="P126" s="7">
        <v>3706.733709</v>
      </c>
      <c r="Q126" s="7">
        <v>-14.153874849265769</v>
      </c>
      <c r="R126" s="7">
        <v>11.279057892099132</v>
      </c>
      <c r="S126" s="7">
        <v>33.999016037597904</v>
      </c>
      <c r="T126" s="8">
        <v>35457</v>
      </c>
      <c r="U126" s="7">
        <v>6.695353875782373</v>
      </c>
      <c r="V126" s="7">
        <v>15.784284403785854</v>
      </c>
      <c r="W126" s="27"/>
    </row>
    <row r="127" spans="1:23" ht="12">
      <c r="A127" s="13">
        <v>124</v>
      </c>
      <c r="B127" s="6" t="s">
        <v>847</v>
      </c>
      <c r="C127" s="6" t="s">
        <v>1113</v>
      </c>
      <c r="D127" s="6" t="s">
        <v>1116</v>
      </c>
      <c r="E127" s="7">
        <v>860.982066</v>
      </c>
      <c r="F127" s="7">
        <v>19.871505654556067</v>
      </c>
      <c r="G127" s="7">
        <v>6.221362595518287</v>
      </c>
      <c r="H127" s="7">
        <v>20478.370228</v>
      </c>
      <c r="I127" s="7">
        <v>12.189726617647345</v>
      </c>
      <c r="J127" s="7">
        <v>-6.7518526401177725</v>
      </c>
      <c r="K127" s="7">
        <v>4.20434857078022</v>
      </c>
      <c r="L127" s="7">
        <v>1207.325929</v>
      </c>
      <c r="M127" s="7">
        <v>43.63068757971451</v>
      </c>
      <c r="N127" s="7">
        <v>0.25786699673553404</v>
      </c>
      <c r="O127" s="7">
        <v>5.895615303161321</v>
      </c>
      <c r="P127" s="7">
        <v>864.601726</v>
      </c>
      <c r="Q127" s="7">
        <v>68.26336690747456</v>
      </c>
      <c r="R127" s="7">
        <v>-18.74450371796852</v>
      </c>
      <c r="S127" s="7">
        <v>4.222024098469678</v>
      </c>
      <c r="T127" s="8">
        <v>194734</v>
      </c>
      <c r="U127" s="7">
        <v>23.874226318836158</v>
      </c>
      <c r="V127" s="7">
        <v>8.201287286586577</v>
      </c>
      <c r="W127" s="27"/>
    </row>
    <row r="128" spans="1:23" ht="12">
      <c r="A128" s="13">
        <v>125</v>
      </c>
      <c r="B128" s="6" t="s">
        <v>900</v>
      </c>
      <c r="C128" s="6" t="s">
        <v>1218</v>
      </c>
      <c r="D128" s="6" t="s">
        <v>1286</v>
      </c>
      <c r="E128" s="7">
        <v>857.125861</v>
      </c>
      <c r="F128" s="7">
        <v>12.34739937673288</v>
      </c>
      <c r="G128" s="7">
        <v>-10.145851532638627</v>
      </c>
      <c r="H128" s="7">
        <v>19804.944808</v>
      </c>
      <c r="I128" s="7">
        <v>1.265765310343836</v>
      </c>
      <c r="J128" s="7">
        <v>6.654524974748499</v>
      </c>
      <c r="K128" s="7">
        <v>4.327837665337865</v>
      </c>
      <c r="L128" s="7">
        <v>2359.45086</v>
      </c>
      <c r="M128" s="7">
        <v>19.19294543009751</v>
      </c>
      <c r="N128" s="7">
        <v>1.9253097594982505</v>
      </c>
      <c r="O128" s="7">
        <v>11.913443248006047</v>
      </c>
      <c r="P128" s="7">
        <v>4484.997409</v>
      </c>
      <c r="Q128" s="7">
        <v>-12.090946529737723</v>
      </c>
      <c r="R128" s="7">
        <v>3.3737944448368973</v>
      </c>
      <c r="S128" s="7">
        <v>22.645846542265204</v>
      </c>
      <c r="T128" s="8">
        <v>36039</v>
      </c>
      <c r="U128" s="7">
        <v>-20.30296329057939</v>
      </c>
      <c r="V128" s="7">
        <v>-8.242100237818061</v>
      </c>
      <c r="W128" s="27"/>
    </row>
    <row r="129" spans="1:23" ht="12">
      <c r="A129" s="13">
        <v>126</v>
      </c>
      <c r="B129" s="6" t="s">
        <v>1036</v>
      </c>
      <c r="C129" s="6" t="s">
        <v>1110</v>
      </c>
      <c r="D129" s="6" t="s">
        <v>1121</v>
      </c>
      <c r="E129" s="7">
        <v>850.14297</v>
      </c>
      <c r="F129" s="7">
        <v>80.0361652204215</v>
      </c>
      <c r="G129" s="7">
        <v>33.338222518002695</v>
      </c>
      <c r="H129" s="7">
        <v>9643.71271</v>
      </c>
      <c r="I129" s="7">
        <v>26.682615984133328</v>
      </c>
      <c r="J129" s="7">
        <v>15.615633188193678</v>
      </c>
      <c r="K129" s="7">
        <v>8.81551530582665</v>
      </c>
      <c r="L129" s="7">
        <v>554.138645</v>
      </c>
      <c r="M129" s="7">
        <v>-2.711922946941203</v>
      </c>
      <c r="N129" s="7">
        <v>5.247761915412941</v>
      </c>
      <c r="O129" s="7">
        <v>5.746113158528548</v>
      </c>
      <c r="P129" s="7">
        <v>1581.265924</v>
      </c>
      <c r="Q129" s="7">
        <v>34.166427868843186</v>
      </c>
      <c r="R129" s="7">
        <v>26.69716626955092</v>
      </c>
      <c r="S129" s="7">
        <v>16.396858466763682</v>
      </c>
      <c r="T129" s="8">
        <v>103111</v>
      </c>
      <c r="U129" s="7">
        <v>64.9776</v>
      </c>
      <c r="V129" s="7">
        <v>27.224285369868273</v>
      </c>
      <c r="W129" s="27"/>
    </row>
    <row r="130" spans="1:23" ht="12">
      <c r="A130" s="13">
        <v>127</v>
      </c>
      <c r="B130" s="6" t="s">
        <v>740</v>
      </c>
      <c r="C130" s="6" t="s">
        <v>1184</v>
      </c>
      <c r="D130" s="6" t="s">
        <v>1116</v>
      </c>
      <c r="E130" s="7">
        <v>838</v>
      </c>
      <c r="F130" s="7">
        <v>18.86524822695035</v>
      </c>
      <c r="G130" s="7">
        <v>5.780005918008091</v>
      </c>
      <c r="H130" s="7">
        <v>22387</v>
      </c>
      <c r="I130" s="7">
        <v>14.33605720122575</v>
      </c>
      <c r="J130" s="7">
        <v>6.92878010477711</v>
      </c>
      <c r="K130" s="7">
        <v>3.743243846875419</v>
      </c>
      <c r="L130" s="7">
        <v>515</v>
      </c>
      <c r="M130" s="7">
        <v>38.81401617250675</v>
      </c>
      <c r="N130" s="7">
        <v>5.707770526926592</v>
      </c>
      <c r="O130" s="7">
        <v>2.3004422209317905</v>
      </c>
      <c r="P130" s="7">
        <v>2854</v>
      </c>
      <c r="Q130" s="7">
        <v>6.971514242878563</v>
      </c>
      <c r="R130" s="7">
        <v>3.394930021505105</v>
      </c>
      <c r="S130" s="7">
        <v>12.748470094251127</v>
      </c>
      <c r="T130" s="8">
        <v>140491</v>
      </c>
      <c r="U130" s="7">
        <v>13.774477251745187</v>
      </c>
      <c r="V130" s="7">
        <v>3.563742858540664</v>
      </c>
      <c r="W130" s="27"/>
    </row>
    <row r="131" spans="1:23" ht="12">
      <c r="A131" s="13">
        <v>128</v>
      </c>
      <c r="B131" s="6" t="s">
        <v>1371</v>
      </c>
      <c r="C131" s="6" t="s">
        <v>1113</v>
      </c>
      <c r="D131" s="6" t="s">
        <v>1161</v>
      </c>
      <c r="E131" s="7">
        <v>835.117402</v>
      </c>
      <c r="F131" s="7">
        <v>-1.3365845078469052</v>
      </c>
      <c r="G131" s="7">
        <v>-3.4175738684813384</v>
      </c>
      <c r="H131" s="7">
        <v>30074.558398</v>
      </c>
      <c r="I131" s="7">
        <v>5.730837974665048</v>
      </c>
      <c r="J131" s="7">
        <v>-2.200464951133574</v>
      </c>
      <c r="K131" s="7">
        <v>2.776823489636132</v>
      </c>
      <c r="L131" s="7">
        <v>1868.033355</v>
      </c>
      <c r="M131" s="7">
        <v>5.595812868243222</v>
      </c>
      <c r="N131" s="7">
        <v>-11.1947867886931</v>
      </c>
      <c r="O131" s="7">
        <v>6.21134092902999</v>
      </c>
      <c r="P131" s="7">
        <v>1772.400724</v>
      </c>
      <c r="Q131" s="7">
        <v>12.0234640351063</v>
      </c>
      <c r="R131" s="7">
        <v>23.820229930557524</v>
      </c>
      <c r="S131" s="7">
        <v>5.893355774487007</v>
      </c>
      <c r="T131" s="8">
        <v>143124</v>
      </c>
      <c r="U131" s="7">
        <v>2.361574001230138</v>
      </c>
      <c r="V131" s="7">
        <v>1.2273169005962759</v>
      </c>
      <c r="W131" s="27"/>
    </row>
    <row r="132" spans="1:23" ht="12">
      <c r="A132" s="13">
        <v>129</v>
      </c>
      <c r="B132" s="6" t="s">
        <v>911</v>
      </c>
      <c r="C132" s="6" t="s">
        <v>1416</v>
      </c>
      <c r="D132" s="6" t="s">
        <v>1126</v>
      </c>
      <c r="E132" s="7">
        <v>834.685825</v>
      </c>
      <c r="F132" s="7">
        <v>15.75789795679845</v>
      </c>
      <c r="G132" s="7">
        <v>11.17298826172204</v>
      </c>
      <c r="H132" s="7">
        <v>14152.56188</v>
      </c>
      <c r="I132" s="7">
        <v>13.593124991423</v>
      </c>
      <c r="J132" s="7">
        <v>18.212811651652714</v>
      </c>
      <c r="K132" s="7">
        <v>5.897771951660246</v>
      </c>
      <c r="L132" s="7">
        <v>813.81868</v>
      </c>
      <c r="M132" s="7">
        <v>48.3127754877664</v>
      </c>
      <c r="N132" s="7">
        <v>15.635894248224936</v>
      </c>
      <c r="O132" s="7">
        <v>5.750327657284902</v>
      </c>
      <c r="P132" s="7">
        <v>2402.813176</v>
      </c>
      <c r="Q132" s="7">
        <v>-19.683317246882126</v>
      </c>
      <c r="R132" s="7">
        <v>53.002172746644405</v>
      </c>
      <c r="S132" s="7">
        <v>16.977937961858256</v>
      </c>
      <c r="T132" s="8">
        <v>45754</v>
      </c>
      <c r="U132" s="7">
        <v>15.365607665153803</v>
      </c>
      <c r="V132" s="7">
        <v>6.100388807253432</v>
      </c>
      <c r="W132" s="27"/>
    </row>
    <row r="133" spans="1:23" ht="12">
      <c r="A133" s="13">
        <v>130</v>
      </c>
      <c r="B133" s="6" t="s">
        <v>739</v>
      </c>
      <c r="C133" s="6" t="s">
        <v>1110</v>
      </c>
      <c r="D133" s="6" t="s">
        <v>1182</v>
      </c>
      <c r="E133" s="7">
        <v>829.275824</v>
      </c>
      <c r="F133" s="7">
        <v>16.75949282505307</v>
      </c>
      <c r="G133" s="7">
        <v>9.430610640105863</v>
      </c>
      <c r="H133" s="7">
        <v>30558.775488</v>
      </c>
      <c r="I133" s="7">
        <v>44.06219902256148</v>
      </c>
      <c r="J133" s="7">
        <v>13.331640878915874</v>
      </c>
      <c r="K133" s="7">
        <v>2.7137076363732073</v>
      </c>
      <c r="L133" s="7">
        <v>3103.794698</v>
      </c>
      <c r="M133" s="7">
        <v>37.82007009271202</v>
      </c>
      <c r="N133" s="7">
        <v>2.5570889683201647</v>
      </c>
      <c r="O133" s="7">
        <v>10.156803237154632</v>
      </c>
      <c r="P133" s="7">
        <v>5186.644975</v>
      </c>
      <c r="Q133" s="7">
        <v>26.31520556656739</v>
      </c>
      <c r="R133" s="7">
        <v>-1.305321436236151</v>
      </c>
      <c r="S133" s="7">
        <v>16.97268588866305</v>
      </c>
      <c r="T133" s="8">
        <v>113000</v>
      </c>
      <c r="U133" s="7">
        <v>4.629629629629628</v>
      </c>
      <c r="V133" s="7">
        <v>9.107112806514216</v>
      </c>
      <c r="W133" s="27"/>
    </row>
    <row r="134" spans="1:23" ht="12">
      <c r="A134" s="13">
        <v>131</v>
      </c>
      <c r="B134" s="6" t="s">
        <v>1381</v>
      </c>
      <c r="C134" s="6" t="s">
        <v>1221</v>
      </c>
      <c r="D134" s="6" t="s">
        <v>1286</v>
      </c>
      <c r="E134" s="7">
        <v>825.685991</v>
      </c>
      <c r="F134" s="7">
        <v>-16.138010229164422</v>
      </c>
      <c r="G134" s="7">
        <v>-14.939046594328985</v>
      </c>
      <c r="H134" s="7">
        <v>22580.301254</v>
      </c>
      <c r="I134" s="7">
        <v>-5.869619384608882</v>
      </c>
      <c r="J134" s="7">
        <v>-4.153893471168213</v>
      </c>
      <c r="K134" s="7">
        <v>3.656665080381659</v>
      </c>
      <c r="L134" s="7">
        <v>3080.489847</v>
      </c>
      <c r="M134" s="7">
        <v>23.946344897289684</v>
      </c>
      <c r="N134" s="7">
        <v>4.585548612655277</v>
      </c>
      <c r="O134" s="7">
        <v>13.642377098287403</v>
      </c>
      <c r="P134" s="7">
        <v>3496.320129</v>
      </c>
      <c r="Q134" s="7">
        <v>17.23136649234982</v>
      </c>
      <c r="R134" s="7">
        <v>86.85371634334685</v>
      </c>
      <c r="S134" s="7">
        <v>15.483939251610481</v>
      </c>
      <c r="T134" s="8">
        <v>89000</v>
      </c>
      <c r="U134" s="7">
        <v>-5.919661733615222</v>
      </c>
      <c r="V134" s="7">
        <v>-6.986719918314388</v>
      </c>
      <c r="W134" s="27"/>
    </row>
    <row r="135" spans="1:23" ht="12">
      <c r="A135" s="13">
        <v>132</v>
      </c>
      <c r="B135" s="6" t="s">
        <v>67</v>
      </c>
      <c r="C135" s="6" t="s">
        <v>1184</v>
      </c>
      <c r="D135" s="6" t="s">
        <v>1286</v>
      </c>
      <c r="E135" s="7">
        <v>819</v>
      </c>
      <c r="F135" s="7">
        <v>-3.076923076923077</v>
      </c>
      <c r="G135" s="7">
        <v>-3.0947891656649795</v>
      </c>
      <c r="H135" s="7">
        <v>45277</v>
      </c>
      <c r="I135" s="7">
        <v>-3.223255316875062</v>
      </c>
      <c r="J135" s="7">
        <v>-5.403784637069475</v>
      </c>
      <c r="K135" s="7">
        <v>1.8088654283631866</v>
      </c>
      <c r="L135" s="7"/>
      <c r="M135" s="7"/>
      <c r="N135" s="7"/>
      <c r="O135" s="7"/>
      <c r="P135" s="7">
        <v>8213</v>
      </c>
      <c r="Q135" s="7">
        <v>7.570399476096923</v>
      </c>
      <c r="R135" s="7">
        <v>-7.152393690237391</v>
      </c>
      <c r="S135" s="7">
        <v>18.139452702255006</v>
      </c>
      <c r="T135" s="8">
        <v>171949</v>
      </c>
      <c r="U135" s="7">
        <v>6.5412164171706255</v>
      </c>
      <c r="V135" s="7">
        <v>-2.017910211935492</v>
      </c>
      <c r="W135" s="27"/>
    </row>
    <row r="136" spans="1:23" ht="12">
      <c r="A136" s="13">
        <v>133</v>
      </c>
      <c r="B136" s="6" t="s">
        <v>933</v>
      </c>
      <c r="C136" s="6" t="s">
        <v>1113</v>
      </c>
      <c r="D136" s="6" t="s">
        <v>1121</v>
      </c>
      <c r="E136" s="7">
        <v>810.505697</v>
      </c>
      <c r="F136" s="7">
        <v>56.11076245308462</v>
      </c>
      <c r="G136" s="7">
        <v>8.462349452137463</v>
      </c>
      <c r="H136" s="7">
        <v>6295.534833</v>
      </c>
      <c r="I136" s="7">
        <v>51.289470035994135</v>
      </c>
      <c r="J136" s="7">
        <v>-11.252670584069524</v>
      </c>
      <c r="K136" s="7">
        <v>12.874294535731625</v>
      </c>
      <c r="L136" s="7">
        <v>358.087873</v>
      </c>
      <c r="M136" s="7">
        <v>153.7864719344593</v>
      </c>
      <c r="N136" s="7">
        <v>23.04395941972426</v>
      </c>
      <c r="O136" s="7">
        <v>5.687965875797737</v>
      </c>
      <c r="P136" s="7">
        <v>601.052632</v>
      </c>
      <c r="Q136" s="7">
        <v>-709.3725826981058</v>
      </c>
      <c r="R136" s="7">
        <v>-28.33939844323272</v>
      </c>
      <c r="S136" s="7">
        <v>9.547284669912335</v>
      </c>
      <c r="T136" s="8">
        <v>10684</v>
      </c>
      <c r="U136" s="7">
        <v>6.11839491458086</v>
      </c>
      <c r="V136" s="7">
        <v>0.8084809685731109</v>
      </c>
      <c r="W136" s="27"/>
    </row>
    <row r="137" spans="1:23" ht="12">
      <c r="A137" s="13">
        <v>134</v>
      </c>
      <c r="B137" s="6" t="s">
        <v>31</v>
      </c>
      <c r="C137" s="6" t="s">
        <v>1110</v>
      </c>
      <c r="D137" s="6" t="s">
        <v>1368</v>
      </c>
      <c r="E137" s="7">
        <v>806.862964</v>
      </c>
      <c r="F137" s="7">
        <v>3.1640706938371066</v>
      </c>
      <c r="G137" s="7">
        <v>7.218584476108569</v>
      </c>
      <c r="H137" s="7">
        <v>360946.746517</v>
      </c>
      <c r="I137" s="7">
        <v>26.18382474833856</v>
      </c>
      <c r="J137" s="7">
        <v>3.187080427853206</v>
      </c>
      <c r="K137" s="7">
        <v>0.22354072222174692</v>
      </c>
      <c r="L137" s="7">
        <v>23939.25318</v>
      </c>
      <c r="M137" s="7">
        <v>15.275160135823175</v>
      </c>
      <c r="N137" s="7">
        <v>17.04356818633441</v>
      </c>
      <c r="O137" s="7">
        <v>6.632350453634716</v>
      </c>
      <c r="P137" s="7">
        <v>56808.098975</v>
      </c>
      <c r="Q137" s="7">
        <v>38.12130927462616</v>
      </c>
      <c r="R137" s="7">
        <v>-3.777525750713595</v>
      </c>
      <c r="S137" s="7">
        <v>15.738637215372275</v>
      </c>
      <c r="T137" s="8">
        <v>82100</v>
      </c>
      <c r="U137" s="7">
        <v>-20.829315332690456</v>
      </c>
      <c r="V137" s="7">
        <v>-7.785582946288616</v>
      </c>
      <c r="W137" s="27"/>
    </row>
    <row r="138" spans="1:23" ht="12">
      <c r="A138" s="13">
        <v>135</v>
      </c>
      <c r="B138" s="6" t="s">
        <v>1109</v>
      </c>
      <c r="C138" s="6" t="s">
        <v>1110</v>
      </c>
      <c r="D138" s="6" t="s">
        <v>1111</v>
      </c>
      <c r="E138" s="7">
        <v>800.680106</v>
      </c>
      <c r="F138" s="7">
        <v>12.733303427002763</v>
      </c>
      <c r="G138" s="7">
        <v>6.7760626476512265</v>
      </c>
      <c r="H138" s="7">
        <v>22885.075897</v>
      </c>
      <c r="I138" s="7">
        <v>11.062799158515425</v>
      </c>
      <c r="J138" s="7">
        <v>5.427248295097309</v>
      </c>
      <c r="K138" s="7">
        <v>3.4986998059506593</v>
      </c>
      <c r="L138" s="7">
        <v>1065.770142</v>
      </c>
      <c r="M138" s="7">
        <v>26.400260664597376</v>
      </c>
      <c r="N138" s="7">
        <v>-2.1304160852836485</v>
      </c>
      <c r="O138" s="7">
        <v>4.657053124039286</v>
      </c>
      <c r="P138" s="7">
        <v>4774.712063</v>
      </c>
      <c r="Q138" s="7">
        <v>4.395363124384244</v>
      </c>
      <c r="R138" s="7">
        <v>5.635270942499027</v>
      </c>
      <c r="S138" s="7">
        <v>20.863868157963665</v>
      </c>
      <c r="T138" s="8">
        <v>84198</v>
      </c>
      <c r="U138" s="7">
        <v>5.172564547759717</v>
      </c>
      <c r="V138" s="7">
        <v>2.068079040236026</v>
      </c>
      <c r="W138" s="27"/>
    </row>
    <row r="139" spans="1:23" ht="12">
      <c r="A139" s="13">
        <v>136</v>
      </c>
      <c r="B139" s="6" t="s">
        <v>466</v>
      </c>
      <c r="C139" s="6" t="s">
        <v>1110</v>
      </c>
      <c r="D139" s="6" t="s">
        <v>1121</v>
      </c>
      <c r="E139" s="7">
        <v>799.907249</v>
      </c>
      <c r="F139" s="7">
        <v>-59.090131579123415</v>
      </c>
      <c r="G139" s="7">
        <v>-36.8462449694683</v>
      </c>
      <c r="H139" s="7">
        <v>6339.747985</v>
      </c>
      <c r="I139" s="7">
        <v>-64.05750354994643</v>
      </c>
      <c r="J139" s="7">
        <v>-35.19942102083067</v>
      </c>
      <c r="K139" s="7">
        <v>12.61733511951264</v>
      </c>
      <c r="L139" s="7">
        <v>143.751448</v>
      </c>
      <c r="M139" s="7">
        <v>-44.47659522297328</v>
      </c>
      <c r="N139" s="7">
        <v>-28.271195655456417</v>
      </c>
      <c r="O139" s="7">
        <v>2.267463128504784</v>
      </c>
      <c r="P139" s="7">
        <v>768.220102</v>
      </c>
      <c r="Q139" s="7">
        <v>-26.09529454313314</v>
      </c>
      <c r="R139" s="7">
        <v>-171.03566291709643</v>
      </c>
      <c r="S139" s="7">
        <v>12.117517980487989</v>
      </c>
      <c r="T139" s="8">
        <v>23000</v>
      </c>
      <c r="U139" s="7">
        <v>-54.90196078431373</v>
      </c>
      <c r="V139" s="7">
        <v>-28.903325503710864</v>
      </c>
      <c r="W139" s="27"/>
    </row>
    <row r="140" spans="1:23" ht="12">
      <c r="A140" s="13">
        <v>137</v>
      </c>
      <c r="B140" s="6" t="s">
        <v>271</v>
      </c>
      <c r="C140" s="6" t="s">
        <v>1110</v>
      </c>
      <c r="D140" s="6" t="s">
        <v>1121</v>
      </c>
      <c r="E140" s="7">
        <v>793.562091</v>
      </c>
      <c r="F140" s="7">
        <v>11.870571560432698</v>
      </c>
      <c r="G140" s="7">
        <v>11.984288202203164</v>
      </c>
      <c r="H140" s="7">
        <v>3438.216984</v>
      </c>
      <c r="I140" s="7">
        <v>8.685657414903858</v>
      </c>
      <c r="J140" s="7">
        <v>7.586307643780565</v>
      </c>
      <c r="K140" s="7">
        <v>23.08062855523373</v>
      </c>
      <c r="L140" s="7">
        <v>205.822704</v>
      </c>
      <c r="M140" s="7">
        <v>43.730304778031545</v>
      </c>
      <c r="N140" s="7">
        <v>17.395341617256488</v>
      </c>
      <c r="O140" s="7">
        <v>5.986320961062415</v>
      </c>
      <c r="P140" s="7">
        <v>507.181385</v>
      </c>
      <c r="Q140" s="7">
        <v>-14.503819247746419</v>
      </c>
      <c r="R140" s="7">
        <v>-1.8540966966343886</v>
      </c>
      <c r="S140" s="7">
        <v>14.751290781245235</v>
      </c>
      <c r="T140" s="8">
        <v>9129</v>
      </c>
      <c r="U140" s="7">
        <v>4.069767441860472</v>
      </c>
      <c r="V140" s="7">
        <v>9.182361107387926</v>
      </c>
      <c r="W140" s="27"/>
    </row>
    <row r="141" spans="1:23" ht="12">
      <c r="A141" s="13">
        <v>138</v>
      </c>
      <c r="B141" s="6" t="s">
        <v>1522</v>
      </c>
      <c r="C141" s="6" t="s">
        <v>1110</v>
      </c>
      <c r="D141" s="6" t="s">
        <v>1116</v>
      </c>
      <c r="E141" s="7">
        <v>787.175199</v>
      </c>
      <c r="F141" s="7">
        <v>25.8270078930644</v>
      </c>
      <c r="G141" s="7">
        <v>11.97473702961438</v>
      </c>
      <c r="H141" s="7">
        <v>12435.690423</v>
      </c>
      <c r="I141" s="7">
        <v>21.876324432981043</v>
      </c>
      <c r="J141" s="7">
        <v>8.21377322696566</v>
      </c>
      <c r="K141" s="7">
        <v>6.3299677961113225</v>
      </c>
      <c r="L141" s="7">
        <v>258.498336</v>
      </c>
      <c r="M141" s="7">
        <v>53.90446857658946</v>
      </c>
      <c r="N141" s="7">
        <v>19.954367352493072</v>
      </c>
      <c r="O141" s="7">
        <v>2.078681015747251</v>
      </c>
      <c r="P141" s="7">
        <v>2057.226968</v>
      </c>
      <c r="Q141" s="7">
        <v>8.321173864529175</v>
      </c>
      <c r="R141" s="7">
        <v>12.49996911173139</v>
      </c>
      <c r="S141" s="7">
        <v>16.542925225889565</v>
      </c>
      <c r="T141" s="8">
        <v>59000</v>
      </c>
      <c r="U141" s="7">
        <v>22.406639004149387</v>
      </c>
      <c r="V141" s="7">
        <v>5.461677616793259</v>
      </c>
      <c r="W141" s="27"/>
    </row>
    <row r="142" spans="1:23" ht="12">
      <c r="A142" s="13">
        <v>139</v>
      </c>
      <c r="B142" s="6" t="s">
        <v>395</v>
      </c>
      <c r="C142" s="6" t="s">
        <v>1443</v>
      </c>
      <c r="D142" s="6" t="s">
        <v>1121</v>
      </c>
      <c r="E142" s="7">
        <v>782.865747</v>
      </c>
      <c r="F142" s="7">
        <v>12.855889148597676</v>
      </c>
      <c r="G142" s="7">
        <v>2.888468119512866</v>
      </c>
      <c r="H142" s="7">
        <v>2622.335548</v>
      </c>
      <c r="I142" s="7">
        <v>-6.057452191100299</v>
      </c>
      <c r="J142" s="7">
        <v>4.7673497429630896</v>
      </c>
      <c r="K142" s="7">
        <v>29.853759470143903</v>
      </c>
      <c r="L142" s="7">
        <v>68.613493</v>
      </c>
      <c r="M142" s="7">
        <v>-1.5447461748250957</v>
      </c>
      <c r="N142" s="7">
        <v>6.624064364890869</v>
      </c>
      <c r="O142" s="7">
        <v>2.6165031798592695</v>
      </c>
      <c r="P142" s="7">
        <v>466.918613</v>
      </c>
      <c r="Q142" s="7">
        <v>-32.960162493940636</v>
      </c>
      <c r="R142" s="7">
        <v>54.0753464416565</v>
      </c>
      <c r="S142" s="7">
        <v>17.805448786144435</v>
      </c>
      <c r="T142" s="8">
        <v>6970</v>
      </c>
      <c r="U142" s="7">
        <v>18.27592058374343</v>
      </c>
      <c r="V142" s="7">
        <v>7.876730016805178</v>
      </c>
      <c r="W142" s="27"/>
    </row>
    <row r="143" spans="1:23" ht="12">
      <c r="A143" s="13">
        <v>140</v>
      </c>
      <c r="B143" s="6" t="s">
        <v>1207</v>
      </c>
      <c r="C143" s="6" t="s">
        <v>1184</v>
      </c>
      <c r="D143" s="6" t="s">
        <v>1124</v>
      </c>
      <c r="E143" s="7">
        <v>780</v>
      </c>
      <c r="F143" s="7">
        <v>10.95305832147937</v>
      </c>
      <c r="G143" s="7">
        <v>7.8949208681149186</v>
      </c>
      <c r="H143" s="7">
        <v>19934</v>
      </c>
      <c r="I143" s="7">
        <v>-4.726855613439751</v>
      </c>
      <c r="J143" s="7">
        <v>2.082041692777703</v>
      </c>
      <c r="K143" s="7">
        <v>3.9129126116183404</v>
      </c>
      <c r="L143" s="7"/>
      <c r="M143" s="7"/>
      <c r="N143" s="7"/>
      <c r="O143" s="7"/>
      <c r="P143" s="7">
        <v>1074</v>
      </c>
      <c r="Q143" s="7">
        <v>34.25</v>
      </c>
      <c r="R143" s="7">
        <v>-10.834424664661334</v>
      </c>
      <c r="S143" s="7">
        <v>5.387779672920638</v>
      </c>
      <c r="T143" s="8">
        <v>85449</v>
      </c>
      <c r="U143" s="7">
        <v>0.2628336755646776</v>
      </c>
      <c r="V143" s="7">
        <v>6.115309347738429</v>
      </c>
      <c r="W143" s="27"/>
    </row>
    <row r="144" spans="1:23" ht="12">
      <c r="A144" s="13">
        <v>141</v>
      </c>
      <c r="B144" s="6" t="s">
        <v>973</v>
      </c>
      <c r="C144" s="6" t="s">
        <v>1168</v>
      </c>
      <c r="D144" s="6" t="s">
        <v>1126</v>
      </c>
      <c r="E144" s="7">
        <v>780</v>
      </c>
      <c r="F144" s="7">
        <v>11.269614835948637</v>
      </c>
      <c r="G144" s="7">
        <v>0.5618095410112822</v>
      </c>
      <c r="H144" s="7">
        <v>2876</v>
      </c>
      <c r="I144" s="7">
        <v>-10.627719080174025</v>
      </c>
      <c r="J144" s="7">
        <v>-7.219810877502342</v>
      </c>
      <c r="K144" s="7">
        <v>27.12100139082058</v>
      </c>
      <c r="L144" s="7">
        <v>82</v>
      </c>
      <c r="M144" s="7">
        <v>51.85185185185186</v>
      </c>
      <c r="N144" s="7">
        <v>-7.616693011493592</v>
      </c>
      <c r="O144" s="7">
        <v>2.851182197496523</v>
      </c>
      <c r="P144" s="7">
        <v>371</v>
      </c>
      <c r="Q144" s="7">
        <v>139.3548387096774</v>
      </c>
      <c r="R144" s="7">
        <v>48.627265895886815</v>
      </c>
      <c r="S144" s="7">
        <v>12.899860917941586</v>
      </c>
      <c r="T144" s="8">
        <v>8506</v>
      </c>
      <c r="U144" s="7">
        <v>-4.405484378512026</v>
      </c>
      <c r="V144" s="7">
        <v>-9.011849707849873</v>
      </c>
      <c r="W144" s="27"/>
    </row>
    <row r="145" spans="1:23" ht="12">
      <c r="A145" s="13">
        <v>142</v>
      </c>
      <c r="B145" s="6" t="s">
        <v>944</v>
      </c>
      <c r="C145" s="6" t="s">
        <v>1184</v>
      </c>
      <c r="D145" s="6" t="s">
        <v>1368</v>
      </c>
      <c r="E145" s="7">
        <v>776</v>
      </c>
      <c r="F145" s="7">
        <v>8.531468531468533</v>
      </c>
      <c r="G145" s="7">
        <v>8.2355927029665</v>
      </c>
      <c r="H145" s="7">
        <v>166550</v>
      </c>
      <c r="I145" s="7">
        <v>4.571511091298364</v>
      </c>
      <c r="J145" s="7">
        <v>1.276584190390495</v>
      </c>
      <c r="K145" s="7">
        <v>0.4659261483038126</v>
      </c>
      <c r="L145" s="7"/>
      <c r="M145" s="7"/>
      <c r="N145" s="7"/>
      <c r="O145" s="7"/>
      <c r="P145" s="7">
        <v>24197</v>
      </c>
      <c r="Q145" s="7">
        <v>19.68640253252214</v>
      </c>
      <c r="R145" s="7">
        <v>-1.0374556061147122</v>
      </c>
      <c r="S145" s="7">
        <v>14.52836985890123</v>
      </c>
      <c r="T145" s="8">
        <v>96104</v>
      </c>
      <c r="U145" s="7">
        <v>3.4990038231651477</v>
      </c>
      <c r="V145" s="7">
        <v>-0.29480693231676014</v>
      </c>
      <c r="W145" s="27"/>
    </row>
    <row r="146" spans="1:23" ht="12">
      <c r="A146" s="13">
        <v>143</v>
      </c>
      <c r="B146" s="6" t="s">
        <v>555</v>
      </c>
      <c r="C146" s="6" t="s">
        <v>1110</v>
      </c>
      <c r="D146" s="6" t="s">
        <v>1121</v>
      </c>
      <c r="E146" s="7">
        <v>770.233395</v>
      </c>
      <c r="F146" s="7">
        <v>17.411422889130602</v>
      </c>
      <c r="G146" s="7">
        <v>5.204446952864417</v>
      </c>
      <c r="H146" s="7">
        <v>3089.829168</v>
      </c>
      <c r="I146" s="7">
        <v>12.832558895043778</v>
      </c>
      <c r="J146" s="7">
        <v>5.291923972375656</v>
      </c>
      <c r="K146" s="7">
        <v>24.928025244145147</v>
      </c>
      <c r="L146" s="7">
        <v>107.22235</v>
      </c>
      <c r="M146" s="7"/>
      <c r="N146" s="7">
        <v>-30.183595632051418</v>
      </c>
      <c r="O146" s="7">
        <v>3.470170814310858</v>
      </c>
      <c r="P146" s="7">
        <v>501.042579</v>
      </c>
      <c r="Q146" s="7">
        <v>156.4121449307886</v>
      </c>
      <c r="R146" s="7">
        <v>-295.02134923905896</v>
      </c>
      <c r="S146" s="7">
        <v>16.215866695449616</v>
      </c>
      <c r="T146" s="8">
        <v>7133</v>
      </c>
      <c r="U146" s="7">
        <v>18.31149444352298</v>
      </c>
      <c r="V146" s="7">
        <v>9.586648693433887</v>
      </c>
      <c r="W146" s="27"/>
    </row>
    <row r="147" spans="1:23" ht="12">
      <c r="A147" s="13">
        <v>144</v>
      </c>
      <c r="B147" s="6" t="s">
        <v>862</v>
      </c>
      <c r="C147" s="6" t="s">
        <v>1110</v>
      </c>
      <c r="D147" s="6" t="s">
        <v>1136</v>
      </c>
      <c r="E147" s="7">
        <v>748.898671</v>
      </c>
      <c r="F147" s="7">
        <v>12.415093061167992</v>
      </c>
      <c r="G147" s="7">
        <v>3.274491461321527</v>
      </c>
      <c r="H147" s="7">
        <v>5201.329262</v>
      </c>
      <c r="I147" s="7">
        <v>8.725806179197315</v>
      </c>
      <c r="J147" s="7">
        <v>3.049949579346123</v>
      </c>
      <c r="K147" s="7">
        <v>14.398216941798367</v>
      </c>
      <c r="L147" s="7">
        <v>221.037172</v>
      </c>
      <c r="M147" s="7">
        <v>6.7183717318561875</v>
      </c>
      <c r="N147" s="7">
        <v>1.656381045940103</v>
      </c>
      <c r="O147" s="7">
        <v>4.249628525055293</v>
      </c>
      <c r="P147" s="7">
        <v>877.192974</v>
      </c>
      <c r="Q147" s="7">
        <v>29.27362033797145</v>
      </c>
      <c r="R147" s="7">
        <v>-156.00388790476543</v>
      </c>
      <c r="S147" s="7">
        <v>16.86478455437571</v>
      </c>
      <c r="T147" s="8">
        <v>20500</v>
      </c>
      <c r="U147" s="7">
        <v>10.215053763440851</v>
      </c>
      <c r="V147" s="7">
        <v>5.617253776699616</v>
      </c>
      <c r="W147" s="27"/>
    </row>
    <row r="148" spans="1:23" ht="12">
      <c r="A148" s="13">
        <v>145</v>
      </c>
      <c r="B148" s="6" t="s">
        <v>45</v>
      </c>
      <c r="C148" s="6" t="s">
        <v>1467</v>
      </c>
      <c r="D148" s="6" t="s">
        <v>1216</v>
      </c>
      <c r="E148" s="7">
        <v>742</v>
      </c>
      <c r="F148" s="7">
        <v>13.8036809815951</v>
      </c>
      <c r="G148" s="7"/>
      <c r="H148" s="7">
        <v>24289</v>
      </c>
      <c r="I148" s="7">
        <v>13.80845281604348</v>
      </c>
      <c r="J148" s="7"/>
      <c r="K148" s="7">
        <v>3.0548808102433203</v>
      </c>
      <c r="L148" s="7">
        <v>993</v>
      </c>
      <c r="M148" s="7">
        <v>13.876146788990829</v>
      </c>
      <c r="N148" s="7"/>
      <c r="O148" s="7">
        <v>4.088270410473878</v>
      </c>
      <c r="P148" s="7">
        <v>1603</v>
      </c>
      <c r="Q148" s="7">
        <v>58.08678500986193</v>
      </c>
      <c r="R148" s="7"/>
      <c r="S148" s="7">
        <v>6.5996953353369845</v>
      </c>
      <c r="T148" s="8">
        <v>64432</v>
      </c>
      <c r="U148" s="7"/>
      <c r="V148" s="7"/>
      <c r="W148" s="27"/>
    </row>
    <row r="149" spans="1:23" ht="12">
      <c r="A149" s="13">
        <v>146</v>
      </c>
      <c r="B149" s="6" t="s">
        <v>1073</v>
      </c>
      <c r="C149" s="6" t="s">
        <v>1146</v>
      </c>
      <c r="D149" s="6" t="s">
        <v>1161</v>
      </c>
      <c r="E149" s="7">
        <v>732</v>
      </c>
      <c r="F149" s="7">
        <v>17.87439613526569</v>
      </c>
      <c r="G149" s="7">
        <v>2.9940397290311616</v>
      </c>
      <c r="H149" s="7">
        <v>15509</v>
      </c>
      <c r="I149" s="7">
        <v>20.15960331603006</v>
      </c>
      <c r="J149" s="7">
        <v>7.451631395920888</v>
      </c>
      <c r="K149" s="7">
        <v>4.719840092849313</v>
      </c>
      <c r="L149" s="7"/>
      <c r="M149" s="7"/>
      <c r="N149" s="7"/>
      <c r="O149" s="7"/>
      <c r="P149" s="7">
        <v>850</v>
      </c>
      <c r="Q149" s="7">
        <v>33.02034428794993</v>
      </c>
      <c r="R149" s="7">
        <v>3.8010574496484484</v>
      </c>
      <c r="S149" s="7">
        <v>5.48068863240699</v>
      </c>
      <c r="T149" s="8">
        <v>68164</v>
      </c>
      <c r="U149" s="7">
        <v>8.96128392851434</v>
      </c>
      <c r="V149" s="7">
        <v>3.682469331008331</v>
      </c>
      <c r="W149" s="27"/>
    </row>
    <row r="150" spans="1:23" ht="12">
      <c r="A150" s="13">
        <v>147</v>
      </c>
      <c r="B150" s="6" t="s">
        <v>1330</v>
      </c>
      <c r="C150" s="6" t="s">
        <v>1110</v>
      </c>
      <c r="D150" s="6" t="s">
        <v>1114</v>
      </c>
      <c r="E150" s="7">
        <v>731.122954</v>
      </c>
      <c r="F150" s="7">
        <v>3.3899299140701666</v>
      </c>
      <c r="G150" s="7">
        <v>2.9092475925777794</v>
      </c>
      <c r="H150" s="7">
        <v>10737.305712</v>
      </c>
      <c r="I150" s="7">
        <v>8.17772216604158</v>
      </c>
      <c r="J150" s="7">
        <v>4.00743327243458</v>
      </c>
      <c r="K150" s="7">
        <v>6.809184478960098</v>
      </c>
      <c r="L150" s="7">
        <v>741.942956</v>
      </c>
      <c r="M150" s="7">
        <v>-0.3096390073919264</v>
      </c>
      <c r="N150" s="7">
        <v>0.20864542706970912</v>
      </c>
      <c r="O150" s="7">
        <v>6.909954656230058</v>
      </c>
      <c r="P150" s="7">
        <v>2344.076026</v>
      </c>
      <c r="Q150" s="7">
        <v>48.388353222299706</v>
      </c>
      <c r="R150" s="7">
        <v>6.910787731521828</v>
      </c>
      <c r="S150" s="7">
        <v>21.83113798632243</v>
      </c>
      <c r="T150" s="8">
        <v>48500</v>
      </c>
      <c r="U150" s="7">
        <v>1.041666666666674</v>
      </c>
      <c r="V150" s="7">
        <v>0</v>
      </c>
      <c r="W150" s="27"/>
    </row>
    <row r="151" spans="1:23" ht="12">
      <c r="A151" s="13">
        <v>148</v>
      </c>
      <c r="B151" s="6" t="s">
        <v>705</v>
      </c>
      <c r="C151" s="6" t="s">
        <v>1184</v>
      </c>
      <c r="D151" s="6" t="s">
        <v>1196</v>
      </c>
      <c r="E151" s="7">
        <v>723</v>
      </c>
      <c r="F151" s="7">
        <v>33.88888888888888</v>
      </c>
      <c r="G151" s="7">
        <v>5.886437005669332</v>
      </c>
      <c r="H151" s="7">
        <v>11658</v>
      </c>
      <c r="I151" s="7">
        <v>5.71273122959739</v>
      </c>
      <c r="J151" s="7">
        <v>3.1540334397198944</v>
      </c>
      <c r="K151" s="7">
        <v>6.20174987133299</v>
      </c>
      <c r="L151" s="7">
        <v>352</v>
      </c>
      <c r="M151" s="7">
        <v>15.789473684210531</v>
      </c>
      <c r="N151" s="7">
        <v>-11.5682348827699</v>
      </c>
      <c r="O151" s="7">
        <v>3.019385829473323</v>
      </c>
      <c r="P151" s="7">
        <v>896</v>
      </c>
      <c r="Q151" s="7">
        <v>15.762273901808776</v>
      </c>
      <c r="R151" s="7">
        <v>213.78824527801785</v>
      </c>
      <c r="S151" s="7">
        <v>7.685709384113913</v>
      </c>
      <c r="T151" s="8">
        <v>59805</v>
      </c>
      <c r="U151" s="7">
        <v>11.979703035182654</v>
      </c>
      <c r="V151" s="7">
        <v>2.0994912106635732</v>
      </c>
      <c r="W151" s="27"/>
    </row>
    <row r="152" spans="1:23" ht="12">
      <c r="A152" s="13">
        <v>149</v>
      </c>
      <c r="B152" s="6" t="s">
        <v>313</v>
      </c>
      <c r="C152" s="6" t="s">
        <v>1113</v>
      </c>
      <c r="D152" s="6" t="s">
        <v>1121</v>
      </c>
      <c r="E152" s="7">
        <v>721.247248</v>
      </c>
      <c r="F152" s="7">
        <v>5.965854139194793</v>
      </c>
      <c r="G152" s="7">
        <v>-3.748503327639907</v>
      </c>
      <c r="H152" s="7">
        <v>7635.883297</v>
      </c>
      <c r="I152" s="7">
        <v>-4.508268252172787</v>
      </c>
      <c r="J152" s="7">
        <v>-10.501663742469258</v>
      </c>
      <c r="K152" s="7">
        <v>9.445498574910973</v>
      </c>
      <c r="L152" s="7">
        <v>289.413759</v>
      </c>
      <c r="M152" s="7">
        <v>-13.568688797187978</v>
      </c>
      <c r="N152" s="7">
        <v>-22.67256869139951</v>
      </c>
      <c r="O152" s="7">
        <v>3.7901804904968284</v>
      </c>
      <c r="P152" s="7">
        <v>392.325488</v>
      </c>
      <c r="Q152" s="7">
        <v>-2.638624495211228</v>
      </c>
      <c r="R152" s="7">
        <v>-29.159777565288714</v>
      </c>
      <c r="S152" s="7">
        <v>5.137918859421772</v>
      </c>
      <c r="T152" s="8">
        <v>38206</v>
      </c>
      <c r="U152" s="7">
        <v>5.98646249445185</v>
      </c>
      <c r="V152" s="7">
        <v>6.40119111362456</v>
      </c>
      <c r="W152" s="27"/>
    </row>
    <row r="153" spans="1:23" ht="12">
      <c r="A153" s="13">
        <v>150</v>
      </c>
      <c r="B153" s="6" t="s">
        <v>374</v>
      </c>
      <c r="C153" s="6" t="s">
        <v>1184</v>
      </c>
      <c r="D153" s="6" t="s">
        <v>1147</v>
      </c>
      <c r="E153" s="7">
        <v>720.5</v>
      </c>
      <c r="F153" s="7">
        <v>8.394764555438528</v>
      </c>
      <c r="G153" s="7">
        <v>7.418204141119844</v>
      </c>
      <c r="H153" s="7">
        <v>20343.1</v>
      </c>
      <c r="I153" s="7">
        <v>4.346064280511697</v>
      </c>
      <c r="J153" s="7">
        <v>5.06248277870458</v>
      </c>
      <c r="K153" s="7">
        <v>3.54174142583972</v>
      </c>
      <c r="L153" s="7"/>
      <c r="M153" s="7"/>
      <c r="N153" s="7"/>
      <c r="O153" s="7"/>
      <c r="P153" s="7">
        <v>3221</v>
      </c>
      <c r="Q153" s="7">
        <v>10.938899221602249</v>
      </c>
      <c r="R153" s="7">
        <v>7.890875599428604</v>
      </c>
      <c r="S153" s="7">
        <v>15.833378393656819</v>
      </c>
      <c r="T153" s="8">
        <v>68886</v>
      </c>
      <c r="U153" s="7">
        <v>3.4029330971644622</v>
      </c>
      <c r="V153" s="7">
        <v>0.5993973014672527</v>
      </c>
      <c r="W153" s="27"/>
    </row>
    <row r="154" spans="1:23" ht="12">
      <c r="A154" s="13">
        <v>151</v>
      </c>
      <c r="B154" s="6" t="s">
        <v>708</v>
      </c>
      <c r="C154" s="6" t="s">
        <v>1160</v>
      </c>
      <c r="D154" s="6" t="s">
        <v>1161</v>
      </c>
      <c r="E154" s="7">
        <v>702.334889</v>
      </c>
      <c r="F154" s="7">
        <v>44.20672275510047</v>
      </c>
      <c r="G154" s="7"/>
      <c r="H154" s="7">
        <v>50942.849306</v>
      </c>
      <c r="I154" s="7">
        <v>18.55568344235634</v>
      </c>
      <c r="J154" s="7">
        <v>59.42019358490347</v>
      </c>
      <c r="K154" s="7">
        <v>1.3786721759147456</v>
      </c>
      <c r="L154" s="7">
        <v>1982.791621</v>
      </c>
      <c r="M154" s="7">
        <v>55.939940631019724</v>
      </c>
      <c r="N154" s="7">
        <v>29.992826224703784</v>
      </c>
      <c r="O154" s="7">
        <v>3.8921883012273306</v>
      </c>
      <c r="P154" s="7">
        <v>3524.574286</v>
      </c>
      <c r="Q154" s="7">
        <v>23.569880475026928</v>
      </c>
      <c r="R154" s="7">
        <v>-291.3433396625596</v>
      </c>
      <c r="S154" s="7">
        <v>6.918683061539864</v>
      </c>
      <c r="T154" s="8">
        <v>5379</v>
      </c>
      <c r="U154" s="7">
        <v>-2.835982658959535</v>
      </c>
      <c r="V154" s="7">
        <v>8.830607437140214</v>
      </c>
      <c r="W154" s="27"/>
    </row>
    <row r="155" spans="1:23" ht="12">
      <c r="A155" s="13">
        <v>152</v>
      </c>
      <c r="B155" s="6" t="s">
        <v>1194</v>
      </c>
      <c r="C155" s="6" t="s">
        <v>1110</v>
      </c>
      <c r="D155" s="6" t="s">
        <v>1126</v>
      </c>
      <c r="E155" s="7">
        <v>697.58095</v>
      </c>
      <c r="F155" s="7">
        <v>12.182066093772836</v>
      </c>
      <c r="G155" s="7">
        <v>4.194695181617658</v>
      </c>
      <c r="H155" s="7">
        <v>4132.544978</v>
      </c>
      <c r="I155" s="7">
        <v>8.696224875759517</v>
      </c>
      <c r="J155" s="7">
        <v>6.6861099465646445</v>
      </c>
      <c r="K155" s="7">
        <v>16.880178043158374</v>
      </c>
      <c r="L155" s="7">
        <v>100.548728</v>
      </c>
      <c r="M155" s="7">
        <v>26.558673780852015</v>
      </c>
      <c r="N155" s="7">
        <v>-11.891874545614122</v>
      </c>
      <c r="O155" s="7">
        <v>2.433094583005891</v>
      </c>
      <c r="P155" s="7">
        <v>1092.897431</v>
      </c>
      <c r="Q155" s="7">
        <v>460.2731790492337</v>
      </c>
      <c r="R155" s="7">
        <v>21.081498907134932</v>
      </c>
      <c r="S155" s="7">
        <v>26.446110975637154</v>
      </c>
      <c r="T155" s="8">
        <v>10000</v>
      </c>
      <c r="U155" s="7">
        <v>8.695652173913038</v>
      </c>
      <c r="V155" s="7">
        <v>4.591451265778423</v>
      </c>
      <c r="W155" s="27"/>
    </row>
    <row r="156" spans="1:23" ht="12">
      <c r="A156" s="13">
        <v>153</v>
      </c>
      <c r="B156" s="6" t="s">
        <v>1365</v>
      </c>
      <c r="C156" s="6" t="s">
        <v>1110</v>
      </c>
      <c r="D156" s="6" t="s">
        <v>1114</v>
      </c>
      <c r="E156" s="7">
        <v>691.707235</v>
      </c>
      <c r="F156" s="7">
        <v>-4.684033893492656</v>
      </c>
      <c r="G156" s="7">
        <v>-3.822672836456009</v>
      </c>
      <c r="H156" s="7">
        <v>5890.717925</v>
      </c>
      <c r="I156" s="7">
        <v>-2.3553027389873082</v>
      </c>
      <c r="J156" s="7">
        <v>-1.805100883594013</v>
      </c>
      <c r="K156" s="7">
        <v>11.742324854232432</v>
      </c>
      <c r="L156" s="7">
        <v>243.450032</v>
      </c>
      <c r="M156" s="7">
        <v>15.810756218143961</v>
      </c>
      <c r="N156" s="7">
        <v>-4.531044122891403</v>
      </c>
      <c r="O156" s="7">
        <v>4.132773544745821</v>
      </c>
      <c r="P156" s="7">
        <v>813.045822</v>
      </c>
      <c r="Q156" s="7">
        <v>-258.9155077495879</v>
      </c>
      <c r="R156" s="7">
        <v>-184.12478112940568</v>
      </c>
      <c r="S156" s="7">
        <v>13.80215166218471</v>
      </c>
      <c r="T156" s="8">
        <v>24000</v>
      </c>
      <c r="U156" s="7">
        <v>-4</v>
      </c>
      <c r="V156" s="7">
        <v>-1.0870426164858005</v>
      </c>
      <c r="W156" s="27"/>
    </row>
    <row r="157" spans="1:23" ht="12">
      <c r="A157" s="13">
        <v>154</v>
      </c>
      <c r="B157" s="6" t="s">
        <v>508</v>
      </c>
      <c r="C157" s="6" t="s">
        <v>1113</v>
      </c>
      <c r="D157" s="6" t="s">
        <v>1205</v>
      </c>
      <c r="E157" s="7">
        <v>683.171201</v>
      </c>
      <c r="F157" s="7">
        <v>14.053003823177178</v>
      </c>
      <c r="G157" s="7">
        <v>5.594159639871554</v>
      </c>
      <c r="H157" s="7">
        <v>9135.178624</v>
      </c>
      <c r="I157" s="7">
        <v>16.999768535975356</v>
      </c>
      <c r="J157" s="7">
        <v>-1.2994060498867088</v>
      </c>
      <c r="K157" s="7">
        <v>7.478465710622978</v>
      </c>
      <c r="L157" s="7">
        <v>355.731115</v>
      </c>
      <c r="M157" s="7">
        <v>6.397329858317136</v>
      </c>
      <c r="N157" s="7">
        <v>7.968491036032077</v>
      </c>
      <c r="O157" s="7">
        <v>3.894079466223254</v>
      </c>
      <c r="P157" s="7">
        <v>731.668689</v>
      </c>
      <c r="Q157" s="7">
        <v>-522.7217600009668</v>
      </c>
      <c r="R157" s="7">
        <v>-13.678501285712773</v>
      </c>
      <c r="S157" s="7">
        <v>8.00935284481198</v>
      </c>
      <c r="T157" s="8">
        <v>24348</v>
      </c>
      <c r="U157" s="7">
        <v>-6.801913875598087</v>
      </c>
      <c r="V157" s="7">
        <v>-1.3249241658486066</v>
      </c>
      <c r="W157" s="27"/>
    </row>
    <row r="158" spans="1:23" ht="12">
      <c r="A158" s="13">
        <v>155</v>
      </c>
      <c r="B158" s="6" t="s">
        <v>1532</v>
      </c>
      <c r="C158" s="6" t="s">
        <v>1110</v>
      </c>
      <c r="D158" s="6" t="s">
        <v>1121</v>
      </c>
      <c r="E158" s="7">
        <v>661.565802</v>
      </c>
      <c r="F158" s="7">
        <v>29.50319026075885</v>
      </c>
      <c r="G158" s="7">
        <v>8.889436181250865</v>
      </c>
      <c r="H158" s="7">
        <v>47972.022087</v>
      </c>
      <c r="I158" s="7">
        <v>0.9402214904804529</v>
      </c>
      <c r="J158" s="7">
        <v>0.5259126722046314</v>
      </c>
      <c r="K158" s="7">
        <v>1.3790659080415928</v>
      </c>
      <c r="L158" s="7">
        <v>521.678641</v>
      </c>
      <c r="M158" s="7">
        <v>52.0300643222797</v>
      </c>
      <c r="N158" s="7">
        <v>15.331613804774413</v>
      </c>
      <c r="O158" s="7">
        <v>1.0874643558987487</v>
      </c>
      <c r="P158" s="7">
        <v>3424.530455</v>
      </c>
      <c r="Q158" s="7">
        <v>26.89242314747464</v>
      </c>
      <c r="R158" s="7">
        <v>12.259912213929836</v>
      </c>
      <c r="S158" s="7">
        <v>7.138599346071797</v>
      </c>
      <c r="T158" s="8">
        <v>109400</v>
      </c>
      <c r="U158" s="7">
        <v>5.905130687318483</v>
      </c>
      <c r="V158" s="7">
        <v>12.664033552561605</v>
      </c>
      <c r="W158" s="27"/>
    </row>
    <row r="159" spans="1:23" ht="12">
      <c r="A159" s="13">
        <v>156</v>
      </c>
      <c r="B159" s="6" t="s">
        <v>1270</v>
      </c>
      <c r="C159" s="6" t="s">
        <v>1113</v>
      </c>
      <c r="D159" s="6" t="s">
        <v>1144</v>
      </c>
      <c r="E159" s="7">
        <v>658.987093</v>
      </c>
      <c r="F159" s="7">
        <v>5.359562822846486</v>
      </c>
      <c r="G159" s="7">
        <v>5.680121754252232</v>
      </c>
      <c r="H159" s="7">
        <v>15644.392774</v>
      </c>
      <c r="I159" s="7">
        <v>9.785720246629758</v>
      </c>
      <c r="J159" s="7">
        <v>-2.4758588080670108</v>
      </c>
      <c r="K159" s="7">
        <v>4.212289364756907</v>
      </c>
      <c r="L159" s="7">
        <v>670.581941</v>
      </c>
      <c r="M159" s="7">
        <v>-20.14518448791931</v>
      </c>
      <c r="N159" s="7">
        <v>-0.6634417617699007</v>
      </c>
      <c r="O159" s="7">
        <v>4.286404404998481</v>
      </c>
      <c r="P159" s="7">
        <v>1032.180089</v>
      </c>
      <c r="Q159" s="7">
        <v>108.49527585948131</v>
      </c>
      <c r="R159" s="7">
        <v>-2.9738167289338646</v>
      </c>
      <c r="S159" s="7">
        <v>6.5977638372479275</v>
      </c>
      <c r="T159" s="8">
        <v>25409</v>
      </c>
      <c r="U159" s="7">
        <v>1.2916085309946146</v>
      </c>
      <c r="V159" s="7">
        <v>2.1273632761022343</v>
      </c>
      <c r="W159" s="27"/>
    </row>
    <row r="160" spans="1:23" ht="12">
      <c r="A160" s="13">
        <v>157</v>
      </c>
      <c r="B160" s="6" t="s">
        <v>1436</v>
      </c>
      <c r="C160" s="6" t="s">
        <v>1160</v>
      </c>
      <c r="D160" s="6" t="s">
        <v>1133</v>
      </c>
      <c r="E160" s="7">
        <v>655.608236</v>
      </c>
      <c r="F160" s="7">
        <v>155.98658996968507</v>
      </c>
      <c r="G160" s="7">
        <v>156.6966557888887</v>
      </c>
      <c r="H160" s="7">
        <v>54241.431569</v>
      </c>
      <c r="I160" s="7">
        <v>-2.9157294553479596</v>
      </c>
      <c r="J160" s="7">
        <v>25.256033261250078</v>
      </c>
      <c r="K160" s="7">
        <v>1.2086853481475819</v>
      </c>
      <c r="L160" s="7">
        <v>1004.080266</v>
      </c>
      <c r="M160" s="7">
        <v>-44.644257530004516</v>
      </c>
      <c r="N160" s="7">
        <v>7.929794031171622</v>
      </c>
      <c r="O160" s="7">
        <v>1.8511315740675451</v>
      </c>
      <c r="P160" s="7">
        <v>1597.132805</v>
      </c>
      <c r="Q160" s="7">
        <v>18.06173122793533</v>
      </c>
      <c r="R160" s="7">
        <v>22.95477509624797</v>
      </c>
      <c r="S160" s="7">
        <v>2.9444886663219845</v>
      </c>
      <c r="T160" s="8">
        <v>294761</v>
      </c>
      <c r="U160" s="7">
        <v>3.405319693812392</v>
      </c>
      <c r="V160" s="7">
        <v>3.3279208592534193</v>
      </c>
      <c r="W160" s="27"/>
    </row>
    <row r="161" spans="1:23" ht="12">
      <c r="A161" s="13">
        <v>158</v>
      </c>
      <c r="B161" s="6" t="s">
        <v>1063</v>
      </c>
      <c r="C161" s="6" t="s">
        <v>1113</v>
      </c>
      <c r="D161" s="6" t="s">
        <v>1161</v>
      </c>
      <c r="E161" s="7">
        <v>646.517163</v>
      </c>
      <c r="F161" s="7">
        <v>17.865865914340407</v>
      </c>
      <c r="G161" s="7">
        <v>-8.567127897013716</v>
      </c>
      <c r="H161" s="7">
        <v>12690.282183</v>
      </c>
      <c r="I161" s="7">
        <v>-1.3478250649673673</v>
      </c>
      <c r="J161" s="7">
        <v>-7.323796028712904</v>
      </c>
      <c r="K161" s="7">
        <v>5.09458460952176</v>
      </c>
      <c r="L161" s="7">
        <v>423.122438</v>
      </c>
      <c r="M161" s="7">
        <v>33.578966153542325</v>
      </c>
      <c r="N161" s="7">
        <v>-24.88280354975486</v>
      </c>
      <c r="O161" s="7">
        <v>3.3342240298392896</v>
      </c>
      <c r="P161" s="7">
        <v>523.349254</v>
      </c>
      <c r="Q161" s="7">
        <v>-2.5344780238744535</v>
      </c>
      <c r="R161" s="7">
        <v>9.225854096511664</v>
      </c>
      <c r="S161" s="7">
        <v>4.124015892263473</v>
      </c>
      <c r="T161" s="8">
        <v>54677</v>
      </c>
      <c r="U161" s="7">
        <v>4.77732638356585</v>
      </c>
      <c r="V161" s="7">
        <v>3.1902170972962995</v>
      </c>
      <c r="W161" s="27"/>
    </row>
    <row r="162" spans="1:23" ht="12">
      <c r="A162" s="13">
        <v>159</v>
      </c>
      <c r="B162" s="6" t="s">
        <v>91</v>
      </c>
      <c r="C162" s="6" t="s">
        <v>42</v>
      </c>
      <c r="D162" s="6" t="s">
        <v>1368</v>
      </c>
      <c r="E162" s="7">
        <v>643.01349</v>
      </c>
      <c r="F162" s="7">
        <v>10.904148692279714</v>
      </c>
      <c r="G162" s="7">
        <v>10.326812770689386</v>
      </c>
      <c r="H162" s="7">
        <v>111378.880578</v>
      </c>
      <c r="I162" s="7">
        <v>29.016286805304237</v>
      </c>
      <c r="J162" s="7">
        <v>9.664206567051782</v>
      </c>
      <c r="K162" s="7">
        <v>0.577320840955741</v>
      </c>
      <c r="L162" s="7">
        <v>37282.107934</v>
      </c>
      <c r="M162" s="7">
        <v>53.02270837509446</v>
      </c>
      <c r="N162" s="7">
        <v>29.57202438602222</v>
      </c>
      <c r="O162" s="7">
        <v>33.47322916205005</v>
      </c>
      <c r="P162" s="7">
        <v>43135.986371</v>
      </c>
      <c r="Q162" s="7">
        <v>50.992930666392255</v>
      </c>
      <c r="R162" s="7">
        <v>13.062714443422285</v>
      </c>
      <c r="S162" s="7">
        <v>38.72905361155191</v>
      </c>
      <c r="T162" s="8">
        <v>401000</v>
      </c>
      <c r="U162" s="7">
        <v>2.035623409669207</v>
      </c>
      <c r="V162" s="7">
        <v>-4.19389668054615</v>
      </c>
      <c r="W162" s="27"/>
    </row>
    <row r="163" spans="1:23" ht="12">
      <c r="A163" s="13">
        <v>160</v>
      </c>
      <c r="B163" s="6" t="s">
        <v>489</v>
      </c>
      <c r="C163" s="6" t="s">
        <v>1110</v>
      </c>
      <c r="D163" s="6" t="s">
        <v>1121</v>
      </c>
      <c r="E163" s="7">
        <v>640.080371</v>
      </c>
      <c r="F163" s="7">
        <v>27.69041027919654</v>
      </c>
      <c r="G163" s="7">
        <v>18.437715318358137</v>
      </c>
      <c r="H163" s="7">
        <v>4817.373783</v>
      </c>
      <c r="I163" s="7">
        <v>21.680396676190373</v>
      </c>
      <c r="J163" s="7">
        <v>22.312771208993286</v>
      </c>
      <c r="K163" s="7">
        <v>13.28691523291748</v>
      </c>
      <c r="L163" s="7">
        <v>314.630185</v>
      </c>
      <c r="M163" s="7">
        <v>82.80197550585113</v>
      </c>
      <c r="N163" s="7">
        <v>12.021361987660995</v>
      </c>
      <c r="O163" s="7">
        <v>6.531155753582926</v>
      </c>
      <c r="P163" s="7">
        <v>584.511935</v>
      </c>
      <c r="Q163" s="7">
        <v>-9.076701121869647</v>
      </c>
      <c r="R163" s="7">
        <v>118.90362140413404</v>
      </c>
      <c r="S163" s="7">
        <v>12.133414622354621</v>
      </c>
      <c r="T163" s="8">
        <v>12149</v>
      </c>
      <c r="U163" s="7">
        <v>18.96788092440267</v>
      </c>
      <c r="V163" s="7">
        <v>15.058434921258023</v>
      </c>
      <c r="W163" s="27"/>
    </row>
    <row r="164" spans="1:23" ht="12">
      <c r="A164" s="13">
        <v>161</v>
      </c>
      <c r="B164" s="6" t="s">
        <v>914</v>
      </c>
      <c r="C164" s="6" t="s">
        <v>1184</v>
      </c>
      <c r="D164" s="6" t="s">
        <v>1196</v>
      </c>
      <c r="E164" s="7">
        <v>629.2</v>
      </c>
      <c r="F164" s="7">
        <v>-4.041482385237149</v>
      </c>
      <c r="G164" s="7">
        <v>3.397000640764025</v>
      </c>
      <c r="H164" s="7">
        <v>13028.4</v>
      </c>
      <c r="I164" s="7">
        <v>-0.7344873826648723</v>
      </c>
      <c r="J164" s="7">
        <v>0.9479682991963001</v>
      </c>
      <c r="K164" s="7">
        <v>4.829449510300575</v>
      </c>
      <c r="L164" s="7"/>
      <c r="M164" s="7"/>
      <c r="N164" s="7"/>
      <c r="O164" s="7"/>
      <c r="P164" s="7">
        <v>664.6</v>
      </c>
      <c r="Q164" s="7">
        <v>-295.5856386109476</v>
      </c>
      <c r="R164" s="7">
        <v>-3.348668867204241</v>
      </c>
      <c r="S164" s="7">
        <v>5.10116361180191</v>
      </c>
      <c r="T164" s="8">
        <v>68325</v>
      </c>
      <c r="U164" s="7">
        <v>7.203376533718275</v>
      </c>
      <c r="V164" s="7">
        <v>2.607147536432919</v>
      </c>
      <c r="W164" s="27"/>
    </row>
    <row r="165" spans="1:23" ht="12">
      <c r="A165" s="13">
        <v>162</v>
      </c>
      <c r="B165" s="6" t="s">
        <v>694</v>
      </c>
      <c r="C165" s="6" t="s">
        <v>1221</v>
      </c>
      <c r="D165" s="6" t="s">
        <v>1196</v>
      </c>
      <c r="E165" s="7">
        <v>621.355594</v>
      </c>
      <c r="F165" s="7">
        <v>2.770250340142022</v>
      </c>
      <c r="G165" s="7">
        <v>1.8861349985173304</v>
      </c>
      <c r="H165" s="7">
        <v>13292.230045</v>
      </c>
      <c r="I165" s="7">
        <v>0.3550994516905659</v>
      </c>
      <c r="J165" s="7">
        <v>6.874389970410166</v>
      </c>
      <c r="K165" s="7">
        <v>4.674577492989815</v>
      </c>
      <c r="L165" s="7">
        <v>492.304816</v>
      </c>
      <c r="M165" s="7">
        <v>14.131168295343578</v>
      </c>
      <c r="N165" s="7">
        <v>13.209193183604517</v>
      </c>
      <c r="O165" s="7">
        <v>3.703703700081426</v>
      </c>
      <c r="P165" s="7">
        <v>1417.168719</v>
      </c>
      <c r="Q165" s="7">
        <v>4.959170935788482</v>
      </c>
      <c r="R165" s="7">
        <v>11.400462628856634</v>
      </c>
      <c r="S165" s="7">
        <v>10.661632504119064</v>
      </c>
      <c r="T165" s="8">
        <v>40400</v>
      </c>
      <c r="U165" s="7">
        <v>3.8560411311054033</v>
      </c>
      <c r="V165" s="7">
        <v>1.1825420178934065</v>
      </c>
      <c r="W165" s="27"/>
    </row>
    <row r="166" spans="1:23" ht="12">
      <c r="A166" s="13">
        <v>163</v>
      </c>
      <c r="B166" s="6" t="s">
        <v>993</v>
      </c>
      <c r="C166" s="6" t="s">
        <v>1184</v>
      </c>
      <c r="D166" s="6" t="s">
        <v>1161</v>
      </c>
      <c r="E166" s="7">
        <v>617</v>
      </c>
      <c r="F166" s="7">
        <v>10.77199281867145</v>
      </c>
      <c r="G166" s="7">
        <v>-7.752584787921968</v>
      </c>
      <c r="H166" s="7">
        <v>10868</v>
      </c>
      <c r="I166" s="7">
        <v>12.832225913621254</v>
      </c>
      <c r="J166" s="7">
        <v>7.847577763805891</v>
      </c>
      <c r="K166" s="7">
        <v>5.677217519322783</v>
      </c>
      <c r="L166" s="7">
        <v>490</v>
      </c>
      <c r="M166" s="7">
        <v>54.08805031446542</v>
      </c>
      <c r="N166" s="7">
        <v>0.8299134664579322</v>
      </c>
      <c r="O166" s="7">
        <v>4.508649245491351</v>
      </c>
      <c r="P166" s="7">
        <v>704</v>
      </c>
      <c r="Q166" s="7">
        <v>21.379310344827584</v>
      </c>
      <c r="R166" s="7">
        <v>-316.8908293745955</v>
      </c>
      <c r="S166" s="7">
        <v>6.477732793522267</v>
      </c>
      <c r="T166" s="8">
        <v>67930</v>
      </c>
      <c r="U166" s="7">
        <v>17.262213015708603</v>
      </c>
      <c r="V166" s="7">
        <v>9.88301095253108</v>
      </c>
      <c r="W166" s="27"/>
    </row>
    <row r="167" spans="1:23" ht="12">
      <c r="A167" s="13">
        <v>164</v>
      </c>
      <c r="B167" s="6" t="s">
        <v>68</v>
      </c>
      <c r="C167" s="6" t="s">
        <v>1443</v>
      </c>
      <c r="D167" s="6" t="s">
        <v>1116</v>
      </c>
      <c r="E167" s="7">
        <v>615.967225</v>
      </c>
      <c r="F167" s="7">
        <v>1.9181586202482892</v>
      </c>
      <c r="G167" s="7">
        <v>-11.246704038980182</v>
      </c>
      <c r="H167" s="7">
        <v>3533.503327</v>
      </c>
      <c r="I167" s="7">
        <v>2.557200538318938</v>
      </c>
      <c r="J167" s="7">
        <v>-4.358670301897927</v>
      </c>
      <c r="K167" s="7">
        <v>17.432195982194415</v>
      </c>
      <c r="L167" s="7">
        <v>104.335728</v>
      </c>
      <c r="M167" s="7"/>
      <c r="N167" s="7">
        <v>-17.336849103519913</v>
      </c>
      <c r="O167" s="7">
        <v>2.9527559009993256</v>
      </c>
      <c r="P167" s="7">
        <v>214.854314</v>
      </c>
      <c r="Q167" s="7">
        <v>-555.7377041530287</v>
      </c>
      <c r="R167" s="7">
        <v>-132.86987048055929</v>
      </c>
      <c r="S167" s="7">
        <v>6.080489930723079</v>
      </c>
      <c r="T167" s="8">
        <v>18000</v>
      </c>
      <c r="U167" s="7">
        <v>-5.263157894736848</v>
      </c>
      <c r="V167" s="7">
        <v>-7.711906523499879</v>
      </c>
      <c r="W167" s="27"/>
    </row>
    <row r="168" spans="1:23" ht="12">
      <c r="A168" s="13">
        <v>165</v>
      </c>
      <c r="B168" s="6" t="s">
        <v>63</v>
      </c>
      <c r="C168" s="6" t="s">
        <v>1110</v>
      </c>
      <c r="D168" s="6" t="s">
        <v>1126</v>
      </c>
      <c r="E168" s="7">
        <v>615.91467</v>
      </c>
      <c r="F168" s="7">
        <v>11.325460589570625</v>
      </c>
      <c r="G168" s="7">
        <v>6.415689668492686</v>
      </c>
      <c r="H168" s="7">
        <v>3514.770813</v>
      </c>
      <c r="I168" s="7">
        <v>3.8681424311864054</v>
      </c>
      <c r="J168" s="7">
        <v>5.753835607469604</v>
      </c>
      <c r="K168" s="7">
        <v>17.523608302479666</v>
      </c>
      <c r="L168" s="7">
        <v>425.001155</v>
      </c>
      <c r="M168" s="7">
        <v>1329.7357015289813</v>
      </c>
      <c r="N168" s="7">
        <v>138.31345045244157</v>
      </c>
      <c r="O168" s="7">
        <v>12.09185968621505</v>
      </c>
      <c r="P168" s="7">
        <v>987.470428</v>
      </c>
      <c r="Q168" s="7">
        <v>-2.328101858657561</v>
      </c>
      <c r="R168" s="7">
        <v>12.551235272694017</v>
      </c>
      <c r="S168" s="7">
        <v>28.094873906078494</v>
      </c>
      <c r="T168" s="8">
        <v>5700</v>
      </c>
      <c r="U168" s="7">
        <v>1.7857142857142794</v>
      </c>
      <c r="V168" s="7">
        <v>2.9428498400178693</v>
      </c>
      <c r="W168" s="27"/>
    </row>
    <row r="169" spans="1:23" ht="12">
      <c r="A169" s="13">
        <v>166</v>
      </c>
      <c r="B169" s="6" t="s">
        <v>432</v>
      </c>
      <c r="C169" s="6" t="s">
        <v>1110</v>
      </c>
      <c r="D169" s="6" t="s">
        <v>1121</v>
      </c>
      <c r="E169" s="7">
        <v>611.330081</v>
      </c>
      <c r="F169" s="7">
        <v>26.765352953889288</v>
      </c>
      <c r="G169" s="7">
        <v>5.1691272152978085</v>
      </c>
      <c r="H169" s="7">
        <v>6363.70656</v>
      </c>
      <c r="I169" s="7">
        <v>-2.9219888767916258</v>
      </c>
      <c r="J169" s="7">
        <v>12.125808487789103</v>
      </c>
      <c r="K169" s="7">
        <v>9.606509590536493</v>
      </c>
      <c r="L169" s="7"/>
      <c r="M169" s="7"/>
      <c r="N169" s="7"/>
      <c r="O169" s="7"/>
      <c r="P169" s="7">
        <v>-467.578634</v>
      </c>
      <c r="Q169" s="7">
        <v>-138.31611972799664</v>
      </c>
      <c r="R169" s="7">
        <v>-28.411496424995285</v>
      </c>
      <c r="S169" s="7">
        <v>-7.347583198430822</v>
      </c>
      <c r="T169" s="8"/>
      <c r="U169" s="7"/>
      <c r="V169" s="7"/>
      <c r="W169" s="27"/>
    </row>
    <row r="170" spans="1:23" ht="12">
      <c r="A170" s="13">
        <v>167</v>
      </c>
      <c r="B170" s="6" t="s">
        <v>891</v>
      </c>
      <c r="C170" s="6" t="s">
        <v>1467</v>
      </c>
      <c r="D170" s="6" t="s">
        <v>1286</v>
      </c>
      <c r="E170" s="7">
        <v>611</v>
      </c>
      <c r="F170" s="7">
        <v>-12.464183381088823</v>
      </c>
      <c r="G170" s="7">
        <v>-4.6129281893747764</v>
      </c>
      <c r="H170" s="7">
        <v>29957</v>
      </c>
      <c r="I170" s="7">
        <v>8.65402052881652</v>
      </c>
      <c r="J170" s="7">
        <v>-0.5622113894071523</v>
      </c>
      <c r="K170" s="7">
        <v>2.039590079113396</v>
      </c>
      <c r="L170" s="7">
        <v>3029</v>
      </c>
      <c r="M170" s="7">
        <v>8.101356174161323</v>
      </c>
      <c r="N170" s="7">
        <v>3.0988319191936453</v>
      </c>
      <c r="O170" s="7">
        <v>10.111159328370665</v>
      </c>
      <c r="P170" s="7">
        <v>6844</v>
      </c>
      <c r="Q170" s="7">
        <v>11.793531525645218</v>
      </c>
      <c r="R170" s="7">
        <v>8.978171838780092</v>
      </c>
      <c r="S170" s="7">
        <v>22.846079380445307</v>
      </c>
      <c r="T170" s="8">
        <v>46206</v>
      </c>
      <c r="U170" s="7">
        <v>-34.13257305773343</v>
      </c>
      <c r="V170" s="7">
        <v>-15.295151653377538</v>
      </c>
      <c r="W170" s="27"/>
    </row>
    <row r="171" spans="1:23" ht="12">
      <c r="A171" s="13">
        <v>168</v>
      </c>
      <c r="B171" s="6" t="s">
        <v>567</v>
      </c>
      <c r="C171" s="6" t="s">
        <v>1113</v>
      </c>
      <c r="D171" s="6" t="s">
        <v>1114</v>
      </c>
      <c r="E171" s="7">
        <v>610.131617</v>
      </c>
      <c r="F171" s="7">
        <v>-0.7574754955119389</v>
      </c>
      <c r="G171" s="7">
        <v>-2.354450281084608</v>
      </c>
      <c r="H171" s="7">
        <v>8438.065763</v>
      </c>
      <c r="I171" s="7">
        <v>-3.8711964739213234</v>
      </c>
      <c r="J171" s="7">
        <v>-9.06433877257109</v>
      </c>
      <c r="K171" s="7">
        <v>7.230704691534412</v>
      </c>
      <c r="L171" s="7">
        <v>226.338186</v>
      </c>
      <c r="M171" s="7">
        <v>-42.35043393913964</v>
      </c>
      <c r="N171" s="7">
        <v>-21.984449720607046</v>
      </c>
      <c r="O171" s="7">
        <v>2.682346788436614</v>
      </c>
      <c r="P171" s="7">
        <v>195.690398</v>
      </c>
      <c r="Q171" s="7">
        <v>-80.0591982898061</v>
      </c>
      <c r="R171" s="7">
        <v>-42.52769639661135</v>
      </c>
      <c r="S171" s="7">
        <v>2.31913809984844</v>
      </c>
      <c r="T171" s="8">
        <v>34112</v>
      </c>
      <c r="U171" s="7">
        <v>-3.573043871551329</v>
      </c>
      <c r="V171" s="7">
        <v>-1.5713972006405896</v>
      </c>
      <c r="W171" s="27"/>
    </row>
    <row r="172" spans="1:23" ht="12">
      <c r="A172" s="13">
        <v>169</v>
      </c>
      <c r="B172" s="6" t="s">
        <v>1435</v>
      </c>
      <c r="C172" s="6" t="s">
        <v>1160</v>
      </c>
      <c r="D172" s="6" t="s">
        <v>1368</v>
      </c>
      <c r="E172" s="7">
        <v>596.364311</v>
      </c>
      <c r="F172" s="7">
        <v>0.5572893058251038</v>
      </c>
      <c r="G172" s="7">
        <v>12.379412346747397</v>
      </c>
      <c r="H172" s="7">
        <v>278902.489843</v>
      </c>
      <c r="I172" s="7">
        <v>18.84876144691665</v>
      </c>
      <c r="J172" s="7">
        <v>16.137366686692477</v>
      </c>
      <c r="K172" s="7">
        <v>0.21382538081166141</v>
      </c>
      <c r="L172" s="7">
        <v>16158.627166</v>
      </c>
      <c r="M172" s="7">
        <v>2257.8957405861315</v>
      </c>
      <c r="N172" s="7">
        <v>233.7444731755875</v>
      </c>
      <c r="O172" s="7">
        <v>5.793647512826445</v>
      </c>
      <c r="P172" s="7">
        <v>13058.931051</v>
      </c>
      <c r="Q172" s="7">
        <v>-3.4656501262502637</v>
      </c>
      <c r="R172" s="7">
        <v>-298.5686592203476</v>
      </c>
      <c r="S172" s="7">
        <v>4.6822568914143226</v>
      </c>
      <c r="T172" s="8">
        <v>377235</v>
      </c>
      <c r="U172" s="7">
        <v>1.0338131904921388</v>
      </c>
      <c r="V172" s="7">
        <v>1.7310298822813985</v>
      </c>
      <c r="W172" s="27"/>
    </row>
    <row r="173" spans="1:23" ht="12">
      <c r="A173" s="13">
        <v>170</v>
      </c>
      <c r="B173" s="6" t="s">
        <v>428</v>
      </c>
      <c r="C173" s="6" t="s">
        <v>1184</v>
      </c>
      <c r="D173" s="6" t="s">
        <v>1161</v>
      </c>
      <c r="E173" s="7">
        <v>592</v>
      </c>
      <c r="F173" s="7">
        <v>8.62385321100918</v>
      </c>
      <c r="G173" s="7">
        <v>5.862071270221136</v>
      </c>
      <c r="H173" s="7">
        <v>20719</v>
      </c>
      <c r="I173" s="7">
        <v>15.806830249846282</v>
      </c>
      <c r="J173" s="7">
        <v>8.086398882681634</v>
      </c>
      <c r="K173" s="7">
        <v>2.857280756793281</v>
      </c>
      <c r="L173" s="7">
        <v>1603</v>
      </c>
      <c r="M173" s="7">
        <v>59.6613545816733</v>
      </c>
      <c r="N173" s="7">
        <v>11.066363747862273</v>
      </c>
      <c r="O173" s="7">
        <v>7.736859887060186</v>
      </c>
      <c r="P173" s="7">
        <v>1931</v>
      </c>
      <c r="Q173" s="7">
        <v>12.332751599767299</v>
      </c>
      <c r="R173" s="7">
        <v>31.20147565519835</v>
      </c>
      <c r="S173" s="7">
        <v>9.31994787393214</v>
      </c>
      <c r="T173" s="8">
        <v>113839</v>
      </c>
      <c r="U173" s="7">
        <v>3.4834146917923414</v>
      </c>
      <c r="V173" s="7">
        <v>-1.7598227111266351</v>
      </c>
      <c r="W173" s="27"/>
    </row>
    <row r="174" spans="1:23" ht="12">
      <c r="A174" s="13">
        <v>171</v>
      </c>
      <c r="B174" s="6" t="s">
        <v>1278</v>
      </c>
      <c r="C174" s="6" t="s">
        <v>1171</v>
      </c>
      <c r="D174" s="6" t="s">
        <v>1121</v>
      </c>
      <c r="E174" s="7">
        <v>590.27</v>
      </c>
      <c r="F174" s="7">
        <v>12.770477584223915</v>
      </c>
      <c r="G174" s="7">
        <v>3.4100634475818348</v>
      </c>
      <c r="H174" s="7">
        <v>5651.035</v>
      </c>
      <c r="I174" s="7">
        <v>25.35742505775367</v>
      </c>
      <c r="J174" s="7">
        <v>24.142794782049194</v>
      </c>
      <c r="K174" s="7">
        <v>10.445343198192896</v>
      </c>
      <c r="L174" s="7">
        <v>300.898</v>
      </c>
      <c r="M174" s="7">
        <v>-12.222173602298747</v>
      </c>
      <c r="N174" s="7">
        <v>-3.256690386101324</v>
      </c>
      <c r="O174" s="7">
        <v>5.324652917562889</v>
      </c>
      <c r="P174" s="7">
        <v>1643.503</v>
      </c>
      <c r="Q174" s="7">
        <v>44.798709456875876</v>
      </c>
      <c r="R174" s="7">
        <v>64.32504104966306</v>
      </c>
      <c r="S174" s="7">
        <v>29.08322103826998</v>
      </c>
      <c r="T174" s="8">
        <v>7955</v>
      </c>
      <c r="U174" s="7">
        <v>17.243920412675017</v>
      </c>
      <c r="V174" s="7">
        <v>5.16261110384626</v>
      </c>
      <c r="W174" s="27"/>
    </row>
    <row r="175" spans="1:23" ht="12">
      <c r="A175" s="13">
        <v>172</v>
      </c>
      <c r="B175" s="6" t="s">
        <v>248</v>
      </c>
      <c r="C175" s="6" t="s">
        <v>1113</v>
      </c>
      <c r="D175" s="6" t="s">
        <v>1124</v>
      </c>
      <c r="E175" s="7">
        <v>584.764159</v>
      </c>
      <c r="F175" s="7">
        <v>0.3446922742271541</v>
      </c>
      <c r="G175" s="7">
        <v>-4.598526964323668</v>
      </c>
      <c r="H175" s="7">
        <v>13922.508196</v>
      </c>
      <c r="I175" s="7">
        <v>-1.092866062411546</v>
      </c>
      <c r="J175" s="7">
        <v>-0.5797061170455531</v>
      </c>
      <c r="K175" s="7">
        <v>4.200135139212957</v>
      </c>
      <c r="L175" s="7">
        <v>267.307973</v>
      </c>
      <c r="M175" s="7">
        <v>5.797386514413749</v>
      </c>
      <c r="N175" s="7">
        <v>-23.638869291675856</v>
      </c>
      <c r="O175" s="7">
        <v>1.9199699453349848</v>
      </c>
      <c r="P175" s="7">
        <v>961.417709</v>
      </c>
      <c r="Q175" s="7">
        <v>12.319059419435785</v>
      </c>
      <c r="R175" s="7">
        <v>64.72633470800875</v>
      </c>
      <c r="S175" s="7">
        <v>6.905492138810302</v>
      </c>
      <c r="T175" s="8">
        <v>24656</v>
      </c>
      <c r="U175" s="7">
        <v>0.7971873594701862</v>
      </c>
      <c r="V175" s="7">
        <v>0.545316234123816</v>
      </c>
      <c r="W175" s="27"/>
    </row>
    <row r="176" spans="1:23" ht="12">
      <c r="A176" s="13">
        <v>173</v>
      </c>
      <c r="B176" s="6" t="s">
        <v>298</v>
      </c>
      <c r="C176" s="6" t="s">
        <v>1113</v>
      </c>
      <c r="D176" s="6" t="s">
        <v>1241</v>
      </c>
      <c r="E176" s="7">
        <v>578.747964</v>
      </c>
      <c r="F176" s="7">
        <v>4.563420834004006</v>
      </c>
      <c r="G176" s="7">
        <v>2.5256076348805</v>
      </c>
      <c r="H176" s="7">
        <v>20601.975678</v>
      </c>
      <c r="I176" s="7">
        <v>-4.868578500954701</v>
      </c>
      <c r="J176" s="7">
        <v>2.5172346134268775</v>
      </c>
      <c r="K176" s="7">
        <v>2.809186716097433</v>
      </c>
      <c r="L176" s="7">
        <v>793.839347</v>
      </c>
      <c r="M176" s="7">
        <v>-25.14767928837147</v>
      </c>
      <c r="N176" s="7">
        <v>-14.126434152256007</v>
      </c>
      <c r="O176" s="7">
        <v>3.8532195135426175</v>
      </c>
      <c r="P176" s="7">
        <v>1252.661186</v>
      </c>
      <c r="Q176" s="7">
        <v>15.858986215943904</v>
      </c>
      <c r="R176" s="7">
        <v>-4.007313056788176</v>
      </c>
      <c r="S176" s="7">
        <v>6.080296402532236</v>
      </c>
      <c r="T176" s="8">
        <v>40348</v>
      </c>
      <c r="U176" s="7">
        <v>26.22161046111493</v>
      </c>
      <c r="V176" s="7">
        <v>-32.91385321355303</v>
      </c>
      <c r="W176" s="27"/>
    </row>
    <row r="177" spans="1:23" ht="12">
      <c r="A177" s="13">
        <v>174</v>
      </c>
      <c r="B177" s="6" t="s">
        <v>191</v>
      </c>
      <c r="C177" s="6" t="s">
        <v>1230</v>
      </c>
      <c r="D177" s="6" t="s">
        <v>1121</v>
      </c>
      <c r="E177" s="7">
        <v>575.226399</v>
      </c>
      <c r="F177" s="7">
        <v>6.022851662514173</v>
      </c>
      <c r="G177" s="7">
        <v>3.84210352872858</v>
      </c>
      <c r="H177" s="7">
        <v>6975.583982</v>
      </c>
      <c r="I177" s="7">
        <v>-13.946561747800146</v>
      </c>
      <c r="J177" s="7">
        <v>15.166677767649306</v>
      </c>
      <c r="K177" s="7">
        <v>8.246283042170104</v>
      </c>
      <c r="L177" s="7">
        <v>2512.456307</v>
      </c>
      <c r="M177" s="7">
        <v>9.6146333116653</v>
      </c>
      <c r="N177" s="7">
        <v>9.443884525534173</v>
      </c>
      <c r="O177" s="7">
        <v>36.01786335714996</v>
      </c>
      <c r="P177" s="7">
        <v>70.601896</v>
      </c>
      <c r="Q177" s="7">
        <v>-96.60543534399709</v>
      </c>
      <c r="R177" s="7">
        <v>-131.102347611839</v>
      </c>
      <c r="S177" s="7">
        <v>1.0121288222202354</v>
      </c>
      <c r="T177" s="8"/>
      <c r="U177" s="7"/>
      <c r="V177" s="7"/>
      <c r="W177" s="27"/>
    </row>
    <row r="178" spans="1:23" ht="12">
      <c r="A178" s="13">
        <v>175</v>
      </c>
      <c r="B178" s="6" t="s">
        <v>1148</v>
      </c>
      <c r="C178" s="6" t="s">
        <v>1110</v>
      </c>
      <c r="D178" s="6" t="s">
        <v>1136</v>
      </c>
      <c r="E178" s="7">
        <v>570.409609</v>
      </c>
      <c r="F178" s="7">
        <v>8.486367141714535</v>
      </c>
      <c r="G178" s="7">
        <v>3.687682441405382</v>
      </c>
      <c r="H178" s="7">
        <v>3258.565544</v>
      </c>
      <c r="I178" s="7">
        <v>10.95627008443123</v>
      </c>
      <c r="J178" s="7">
        <v>5.604798940571887</v>
      </c>
      <c r="K178" s="7">
        <v>17.504929739722307</v>
      </c>
      <c r="L178" s="7">
        <v>162.527242</v>
      </c>
      <c r="M178" s="7">
        <v>23.96585683371917</v>
      </c>
      <c r="N178" s="7">
        <v>23.442342744040424</v>
      </c>
      <c r="O178" s="7">
        <v>4.987692891409276</v>
      </c>
      <c r="P178" s="7">
        <v>925.165769</v>
      </c>
      <c r="Q178" s="7">
        <v>21.141951255781866</v>
      </c>
      <c r="R178" s="7">
        <v>4.517844385646286</v>
      </c>
      <c r="S178" s="7">
        <v>28.39181095201564</v>
      </c>
      <c r="T178" s="8">
        <v>9925</v>
      </c>
      <c r="U178" s="7">
        <v>8.862564440057042</v>
      </c>
      <c r="V178" s="7">
        <v>10.605519287034792</v>
      </c>
      <c r="W178" s="27"/>
    </row>
    <row r="179" spans="1:23" ht="12">
      <c r="A179" s="13">
        <v>176</v>
      </c>
      <c r="B179" s="6" t="s">
        <v>777</v>
      </c>
      <c r="C179" s="6" t="s">
        <v>1221</v>
      </c>
      <c r="D179" s="6" t="s">
        <v>1126</v>
      </c>
      <c r="E179" s="7">
        <v>563.799361</v>
      </c>
      <c r="F179" s="7">
        <v>10.281674984507848</v>
      </c>
      <c r="G179" s="7">
        <v>12.371762951187826</v>
      </c>
      <c r="H179" s="7">
        <v>3294.999581</v>
      </c>
      <c r="I179" s="7">
        <v>22.827966249735265</v>
      </c>
      <c r="J179" s="7">
        <v>12.107950011176705</v>
      </c>
      <c r="K179" s="7">
        <v>17.11075668267285</v>
      </c>
      <c r="L179" s="7">
        <v>150.166163</v>
      </c>
      <c r="M179" s="7">
        <v>-40.50705801809568</v>
      </c>
      <c r="N179" s="7">
        <v>-6.27658277389882</v>
      </c>
      <c r="O179" s="7">
        <v>4.557395511243921</v>
      </c>
      <c r="P179" s="7">
        <v>861.8904</v>
      </c>
      <c r="Q179" s="7">
        <v>43.087220869184236</v>
      </c>
      <c r="R179" s="7">
        <v>51.65946705932654</v>
      </c>
      <c r="S179" s="7">
        <v>26.157526846738616</v>
      </c>
      <c r="T179" s="8">
        <v>5251</v>
      </c>
      <c r="U179" s="7">
        <v>25.531914893617014</v>
      </c>
      <c r="V179" s="7">
        <v>11.68768613020541</v>
      </c>
      <c r="W179" s="27"/>
    </row>
    <row r="180" spans="1:23" ht="12">
      <c r="A180" s="13">
        <v>177</v>
      </c>
      <c r="B180" s="6" t="s">
        <v>1082</v>
      </c>
      <c r="C180" s="6" t="s">
        <v>1110</v>
      </c>
      <c r="D180" s="6" t="s">
        <v>1131</v>
      </c>
      <c r="E180" s="7">
        <v>561.881129</v>
      </c>
      <c r="F180" s="7">
        <v>386.23787157492586</v>
      </c>
      <c r="G180" s="7">
        <v>291.02440559313476</v>
      </c>
      <c r="H180" s="7">
        <v>881.134546</v>
      </c>
      <c r="I180" s="7">
        <v>90.82480983989889</v>
      </c>
      <c r="J180" s="7">
        <v>288.7220157516414</v>
      </c>
      <c r="K180" s="7">
        <v>63.767915076161366</v>
      </c>
      <c r="L180" s="7">
        <v>186.941029</v>
      </c>
      <c r="M180" s="7">
        <v>317.63730912673685</v>
      </c>
      <c r="N180" s="7">
        <v>183.3811600161786</v>
      </c>
      <c r="O180" s="7">
        <v>21.21594594703361</v>
      </c>
      <c r="P180" s="7">
        <v>-313.483264</v>
      </c>
      <c r="Q180" s="7">
        <v>-423.272124976684</v>
      </c>
      <c r="R180" s="7">
        <v>161.88531657671143</v>
      </c>
      <c r="S180" s="7">
        <v>-35.5772299954745</v>
      </c>
      <c r="T180" s="8">
        <v>2846</v>
      </c>
      <c r="U180" s="7">
        <v>91.90829399865139</v>
      </c>
      <c r="V180" s="7"/>
      <c r="W180" s="27"/>
    </row>
    <row r="181" spans="1:23" ht="12">
      <c r="A181" s="13">
        <v>178</v>
      </c>
      <c r="B181" s="6" t="s">
        <v>238</v>
      </c>
      <c r="C181" s="6" t="s">
        <v>1110</v>
      </c>
      <c r="D181" s="6" t="s">
        <v>1136</v>
      </c>
      <c r="E181" s="7">
        <v>556.457217</v>
      </c>
      <c r="F181" s="7">
        <v>14.469715821092333</v>
      </c>
      <c r="G181" s="7">
        <v>3.4669146820945462</v>
      </c>
      <c r="H181" s="7">
        <v>3208.130426</v>
      </c>
      <c r="I181" s="7">
        <v>19.010283013642425</v>
      </c>
      <c r="J181" s="7">
        <v>10.543422205649167</v>
      </c>
      <c r="K181" s="7">
        <v>17.345218027616436</v>
      </c>
      <c r="L181" s="7">
        <v>151.48002</v>
      </c>
      <c r="M181" s="7">
        <v>164.86935586169182</v>
      </c>
      <c r="N181" s="7">
        <v>-9.210092319448115</v>
      </c>
      <c r="O181" s="7">
        <v>4.721753790692049</v>
      </c>
      <c r="P181" s="7">
        <v>909.652978</v>
      </c>
      <c r="Q181" s="7">
        <v>35.91492036906201</v>
      </c>
      <c r="R181" s="7">
        <v>21.915205725540844</v>
      </c>
      <c r="S181" s="7">
        <v>28.354613348254187</v>
      </c>
      <c r="T181" s="8">
        <v>8500</v>
      </c>
      <c r="U181" s="7">
        <v>10.389610389610393</v>
      </c>
      <c r="V181" s="7">
        <v>1.2049351933262065</v>
      </c>
      <c r="W181" s="27"/>
    </row>
    <row r="182" spans="1:23" ht="12">
      <c r="A182" s="13">
        <v>179</v>
      </c>
      <c r="B182" s="6" t="s">
        <v>309</v>
      </c>
      <c r="C182" s="6" t="s">
        <v>1113</v>
      </c>
      <c r="D182" s="6" t="s">
        <v>1124</v>
      </c>
      <c r="E182" s="7">
        <v>545.365543</v>
      </c>
      <c r="F182" s="7">
        <v>18.120368878997063</v>
      </c>
      <c r="G182" s="7">
        <v>3.3689313530761877</v>
      </c>
      <c r="H182" s="7">
        <v>19706.895214</v>
      </c>
      <c r="I182" s="7">
        <v>38.490843059014665</v>
      </c>
      <c r="J182" s="7">
        <v>-4.031211167734272</v>
      </c>
      <c r="K182" s="7">
        <v>2.767384395551899</v>
      </c>
      <c r="L182" s="7">
        <v>1253.854481</v>
      </c>
      <c r="M182" s="7">
        <v>36.51612506369828</v>
      </c>
      <c r="N182" s="7">
        <v>2.372718546204955</v>
      </c>
      <c r="O182" s="7">
        <v>6.362516608447017</v>
      </c>
      <c r="P182" s="7">
        <v>2549.106346</v>
      </c>
      <c r="Q182" s="7">
        <v>280.21236175182975</v>
      </c>
      <c r="R182" s="7">
        <v>-9.050710387808536</v>
      </c>
      <c r="S182" s="7">
        <v>12.935098696770286</v>
      </c>
      <c r="T182" s="8">
        <v>44206</v>
      </c>
      <c r="U182" s="7">
        <v>14.767121865102029</v>
      </c>
      <c r="V182" s="7">
        <v>4.0282195665943155</v>
      </c>
      <c r="W182" s="27"/>
    </row>
    <row r="183" spans="1:23" ht="12">
      <c r="A183" s="13">
        <v>180</v>
      </c>
      <c r="B183" s="6" t="s">
        <v>830</v>
      </c>
      <c r="C183" s="6" t="s">
        <v>1110</v>
      </c>
      <c r="D183" s="6" t="s">
        <v>1114</v>
      </c>
      <c r="E183" s="7">
        <v>544.913821</v>
      </c>
      <c r="F183" s="7">
        <v>11.724569969878251</v>
      </c>
      <c r="G183" s="7">
        <v>9.856609855903242</v>
      </c>
      <c r="H183" s="7">
        <v>4337.039913</v>
      </c>
      <c r="I183" s="7">
        <v>8.655404826681036</v>
      </c>
      <c r="J183" s="7">
        <v>8.749081076197118</v>
      </c>
      <c r="K183" s="7">
        <v>12.564187370437974</v>
      </c>
      <c r="L183" s="7">
        <v>236.876109</v>
      </c>
      <c r="M183" s="7">
        <v>0.5241577658911645</v>
      </c>
      <c r="N183" s="7">
        <v>-3.767092134122141</v>
      </c>
      <c r="O183" s="7">
        <v>5.461700001652718</v>
      </c>
      <c r="P183" s="7">
        <v>993.494851</v>
      </c>
      <c r="Q183" s="7">
        <v>1.2849397789091332</v>
      </c>
      <c r="R183" s="7">
        <v>26.36875160205605</v>
      </c>
      <c r="S183" s="7">
        <v>22.907210238533033</v>
      </c>
      <c r="T183" s="8">
        <v>16000</v>
      </c>
      <c r="U183" s="7">
        <v>6.666666666666665</v>
      </c>
      <c r="V183" s="7">
        <v>4.551591714942038</v>
      </c>
      <c r="W183" s="27"/>
    </row>
    <row r="184" spans="1:23" ht="12">
      <c r="A184" s="13">
        <v>181</v>
      </c>
      <c r="B184" s="6" t="s">
        <v>460</v>
      </c>
      <c r="C184" s="6" t="s">
        <v>1110</v>
      </c>
      <c r="D184" s="6" t="s">
        <v>1178</v>
      </c>
      <c r="E184" s="7">
        <v>542.545786</v>
      </c>
      <c r="F184" s="7">
        <v>20.41166376601509</v>
      </c>
      <c r="G184" s="7">
        <v>12.962956422956617</v>
      </c>
      <c r="H184" s="7">
        <v>42016.384153</v>
      </c>
      <c r="I184" s="7">
        <v>10.482248462266618</v>
      </c>
      <c r="J184" s="7">
        <v>10.318933512910156</v>
      </c>
      <c r="K184" s="7">
        <v>1.2912719572068694</v>
      </c>
      <c r="L184" s="7">
        <v>1368.730182</v>
      </c>
      <c r="M184" s="7">
        <v>6.622516554743729</v>
      </c>
      <c r="N184" s="7">
        <v>9.01426947416255</v>
      </c>
      <c r="O184" s="7">
        <v>3.2576105954664154</v>
      </c>
      <c r="P184" s="7">
        <v>5144.910683</v>
      </c>
      <c r="Q184" s="7">
        <v>17.49029296902225</v>
      </c>
      <c r="R184" s="7">
        <v>23.015645244553994</v>
      </c>
      <c r="S184" s="7">
        <v>12.245010575553419</v>
      </c>
      <c r="T184" s="8">
        <v>126000</v>
      </c>
      <c r="U184" s="7">
        <v>-0.7874015748031482</v>
      </c>
      <c r="V184" s="7">
        <v>8.738037300289214</v>
      </c>
      <c r="W184" s="27"/>
    </row>
    <row r="185" spans="1:23" ht="12">
      <c r="A185" s="13">
        <v>182</v>
      </c>
      <c r="B185" s="6" t="s">
        <v>405</v>
      </c>
      <c r="C185" s="6" t="s">
        <v>1155</v>
      </c>
      <c r="D185" s="6" t="s">
        <v>1121</v>
      </c>
      <c r="E185" s="7">
        <v>540.780631</v>
      </c>
      <c r="F185" s="7">
        <v>-9.130561051064712</v>
      </c>
      <c r="G185" s="7">
        <v>-0.14176173639813827</v>
      </c>
      <c r="H185" s="7">
        <v>2217.289724</v>
      </c>
      <c r="I185" s="7">
        <v>-23.49464644824979</v>
      </c>
      <c r="J185" s="7">
        <v>-1.3235329086082048</v>
      </c>
      <c r="K185" s="7">
        <v>24.38926339425005</v>
      </c>
      <c r="L185" s="7">
        <v>65.981947</v>
      </c>
      <c r="M185" s="7">
        <v>21.781210903952154</v>
      </c>
      <c r="N185" s="7">
        <v>14.885101929470522</v>
      </c>
      <c r="O185" s="7">
        <v>2.9757927566167712</v>
      </c>
      <c r="P185" s="7">
        <v>327.69146</v>
      </c>
      <c r="Q185" s="7">
        <v>-59.52115172177941</v>
      </c>
      <c r="R185" s="7">
        <v>-12.61922606320548</v>
      </c>
      <c r="S185" s="7">
        <v>14.77891934703252</v>
      </c>
      <c r="T185" s="8">
        <v>6880</v>
      </c>
      <c r="U185" s="7">
        <v>28.670282401346547</v>
      </c>
      <c r="V185" s="7">
        <v>47.72863138782477</v>
      </c>
      <c r="W185" s="27"/>
    </row>
    <row r="186" spans="1:23" ht="12">
      <c r="A186" s="13">
        <v>183</v>
      </c>
      <c r="B186" s="6" t="s">
        <v>776</v>
      </c>
      <c r="C186" s="6" t="s">
        <v>1113</v>
      </c>
      <c r="D186" s="6" t="s">
        <v>1126</v>
      </c>
      <c r="E186" s="7">
        <v>532.995054</v>
      </c>
      <c r="F186" s="7">
        <v>3.4998612969680876</v>
      </c>
      <c r="G186" s="7">
        <v>9.995818948409617</v>
      </c>
      <c r="H186" s="7">
        <v>2657.8155</v>
      </c>
      <c r="I186" s="7">
        <v>-3.991760551103951</v>
      </c>
      <c r="J186" s="7">
        <v>7.660847852251562</v>
      </c>
      <c r="K186" s="7">
        <v>20.0538771032075</v>
      </c>
      <c r="L186" s="7">
        <v>182.096782</v>
      </c>
      <c r="M186" s="7">
        <v>39.248603004983494</v>
      </c>
      <c r="N186" s="7">
        <v>16.249110763478193</v>
      </c>
      <c r="O186" s="7">
        <v>6.8513703076831325</v>
      </c>
      <c r="P186" s="7">
        <v>451.920618</v>
      </c>
      <c r="Q186" s="7">
        <v>-15.030018149529656</v>
      </c>
      <c r="R186" s="7">
        <v>5.897756530680365</v>
      </c>
      <c r="S186" s="7">
        <v>17.003460849709093</v>
      </c>
      <c r="T186" s="8">
        <v>6132</v>
      </c>
      <c r="U186" s="7">
        <v>4.161712247324623</v>
      </c>
      <c r="V186" s="7">
        <v>7.1682504982935935</v>
      </c>
      <c r="W186" s="27"/>
    </row>
    <row r="187" spans="1:23" ht="12">
      <c r="A187" s="13">
        <v>184</v>
      </c>
      <c r="B187" s="6" t="s">
        <v>509</v>
      </c>
      <c r="C187" s="6" t="s">
        <v>1113</v>
      </c>
      <c r="D187" s="6" t="s">
        <v>1205</v>
      </c>
      <c r="E187" s="7">
        <v>523.806684</v>
      </c>
      <c r="F187" s="7">
        <v>15.891114002444251</v>
      </c>
      <c r="G187" s="7">
        <v>12.509649218014939</v>
      </c>
      <c r="H187" s="7">
        <v>6440.33121</v>
      </c>
      <c r="I187" s="7">
        <v>-54.82874579120536</v>
      </c>
      <c r="J187" s="7">
        <v>-27.10082825831056</v>
      </c>
      <c r="K187" s="7">
        <v>8.133225868673918</v>
      </c>
      <c r="L187" s="7">
        <v>198.673635</v>
      </c>
      <c r="M187" s="7">
        <v>16.700752177086997</v>
      </c>
      <c r="N187" s="7">
        <v>35.79347317750419</v>
      </c>
      <c r="O187" s="7">
        <v>3.0848356788159657</v>
      </c>
      <c r="P187" s="7">
        <v>-371.114674</v>
      </c>
      <c r="Q187" s="7">
        <v>-110.33634131570321</v>
      </c>
      <c r="R187" s="7">
        <v>-142.73839877030093</v>
      </c>
      <c r="S187" s="7">
        <v>-5.762353858816525</v>
      </c>
      <c r="T187" s="8">
        <v>4928</v>
      </c>
      <c r="U187" s="7"/>
      <c r="V187" s="7">
        <v>9.35868222848033</v>
      </c>
      <c r="W187" s="27"/>
    </row>
    <row r="188" spans="1:23" ht="12">
      <c r="A188" s="13">
        <v>185</v>
      </c>
      <c r="B188" s="6" t="s">
        <v>883</v>
      </c>
      <c r="C188" s="6" t="s">
        <v>1113</v>
      </c>
      <c r="D188" s="6" t="s">
        <v>1116</v>
      </c>
      <c r="E188" s="7">
        <v>522.573613</v>
      </c>
      <c r="F188" s="7">
        <v>-2.538380295129561</v>
      </c>
      <c r="G188" s="7">
        <v>-2.878935229532087</v>
      </c>
      <c r="H188" s="7">
        <v>8101.069375</v>
      </c>
      <c r="I188" s="7">
        <v>0.7589584193413046</v>
      </c>
      <c r="J188" s="7">
        <v>-2.0143486254221465</v>
      </c>
      <c r="K188" s="7">
        <v>6.45067445802487</v>
      </c>
      <c r="L188" s="7">
        <v>990.961699</v>
      </c>
      <c r="M188" s="7">
        <v>54.877006724201394</v>
      </c>
      <c r="N188" s="7">
        <v>5.744224298158618</v>
      </c>
      <c r="O188" s="7">
        <v>12.232480097727837</v>
      </c>
      <c r="P188" s="7">
        <v>185.825828</v>
      </c>
      <c r="Q188" s="7">
        <v>-26.01416410108599</v>
      </c>
      <c r="R188" s="7">
        <v>-36.74121172672048</v>
      </c>
      <c r="S188" s="7">
        <v>2.293843187832224</v>
      </c>
      <c r="T188" s="8">
        <v>79175</v>
      </c>
      <c r="U188" s="7">
        <v>-1.7558009678620201</v>
      </c>
      <c r="V188" s="7">
        <v>9.555707129111934</v>
      </c>
      <c r="W188" s="27"/>
    </row>
    <row r="189" spans="1:23" ht="12">
      <c r="A189" s="13">
        <v>186</v>
      </c>
      <c r="B189" s="6" t="s">
        <v>751</v>
      </c>
      <c r="C189" s="6" t="s">
        <v>1113</v>
      </c>
      <c r="D189" s="6" t="s">
        <v>1121</v>
      </c>
      <c r="E189" s="7">
        <v>518.148478</v>
      </c>
      <c r="F189" s="7">
        <v>-24.287073582484332</v>
      </c>
      <c r="G189" s="7">
        <v>-14.31839021566339</v>
      </c>
      <c r="H189" s="7">
        <v>8730.910244</v>
      </c>
      <c r="I189" s="7">
        <v>-10.859125788845592</v>
      </c>
      <c r="J189" s="7">
        <v>-13.302056460629574</v>
      </c>
      <c r="K189" s="7">
        <v>5.934644424458247</v>
      </c>
      <c r="L189" s="7">
        <v>325.262322</v>
      </c>
      <c r="M189" s="7">
        <v>20.32137135965284</v>
      </c>
      <c r="N189" s="7">
        <v>-21.03750436382249</v>
      </c>
      <c r="O189" s="7">
        <v>3.725411359296983</v>
      </c>
      <c r="P189" s="7">
        <v>244.893919</v>
      </c>
      <c r="Q189" s="7">
        <v>247.05394410986406</v>
      </c>
      <c r="R189" s="7">
        <v>-21.146318562149546</v>
      </c>
      <c r="S189" s="7">
        <v>2.8049070733294323</v>
      </c>
      <c r="T189" s="8">
        <v>75303</v>
      </c>
      <c r="U189" s="7"/>
      <c r="V189" s="7">
        <v>-5.391650027204664</v>
      </c>
      <c r="W189" s="27"/>
    </row>
    <row r="190" spans="1:23" ht="12">
      <c r="A190" s="13">
        <v>187</v>
      </c>
      <c r="B190" s="6" t="s">
        <v>1593</v>
      </c>
      <c r="C190" s="6" t="s">
        <v>1184</v>
      </c>
      <c r="D190" s="6" t="s">
        <v>1255</v>
      </c>
      <c r="E190" s="7">
        <v>518</v>
      </c>
      <c r="F190" s="7">
        <v>6.584362139917688</v>
      </c>
      <c r="G190" s="7">
        <v>7.1558505776725845</v>
      </c>
      <c r="H190" s="7">
        <v>65307</v>
      </c>
      <c r="I190" s="7">
        <v>-9.897766311171207</v>
      </c>
      <c r="J190" s="7">
        <v>0.5302758208294955</v>
      </c>
      <c r="K190" s="7">
        <v>0.7931768416861897</v>
      </c>
      <c r="L190" s="7"/>
      <c r="M190" s="7"/>
      <c r="N190" s="7"/>
      <c r="O190" s="7"/>
      <c r="P190" s="7">
        <v>8809</v>
      </c>
      <c r="Q190" s="7">
        <v>104.00648448355719</v>
      </c>
      <c r="R190" s="7">
        <v>11.52809776678776</v>
      </c>
      <c r="S190" s="7">
        <v>13.488599996937541</v>
      </c>
      <c r="T190" s="8">
        <v>151804</v>
      </c>
      <c r="U190" s="7">
        <v>-4.38386535990527</v>
      </c>
      <c r="V190" s="7">
        <v>-0.8901275850933921</v>
      </c>
      <c r="W190" s="27"/>
    </row>
    <row r="191" spans="1:23" ht="12">
      <c r="A191" s="13">
        <v>188</v>
      </c>
      <c r="B191" s="6" t="s">
        <v>256</v>
      </c>
      <c r="C191" s="6" t="s">
        <v>1113</v>
      </c>
      <c r="D191" s="6" t="s">
        <v>1211</v>
      </c>
      <c r="E191" s="7">
        <v>511.734519</v>
      </c>
      <c r="F191" s="7">
        <v>3.701083347567846</v>
      </c>
      <c r="G191" s="7">
        <v>4.461703800738137</v>
      </c>
      <c r="H191" s="7">
        <v>20224.60615</v>
      </c>
      <c r="I191" s="7">
        <v>-66.8334173826622</v>
      </c>
      <c r="J191" s="7">
        <v>-31.784661046466024</v>
      </c>
      <c r="K191" s="7">
        <v>2.530257030493521</v>
      </c>
      <c r="L191" s="7">
        <v>951.702301</v>
      </c>
      <c r="M191" s="7">
        <v>-21.171195153503763</v>
      </c>
      <c r="N191" s="7">
        <v>-8.463696663489062</v>
      </c>
      <c r="O191" s="7">
        <v>4.70566543517091</v>
      </c>
      <c r="P191" s="7">
        <v>4063.387467</v>
      </c>
      <c r="Q191" s="7">
        <v>38.55599643191585</v>
      </c>
      <c r="R191" s="7">
        <v>2.896764388006079</v>
      </c>
      <c r="S191" s="7">
        <v>20.091305792869544</v>
      </c>
      <c r="T191" s="8">
        <v>48529</v>
      </c>
      <c r="U191" s="7">
        <v>-2.2873250780227505</v>
      </c>
      <c r="V191" s="7">
        <v>0.7459476635249151</v>
      </c>
      <c r="W191" s="27"/>
    </row>
    <row r="192" spans="1:23" ht="12">
      <c r="A192" s="13">
        <v>189</v>
      </c>
      <c r="B192" s="6" t="s">
        <v>940</v>
      </c>
      <c r="C192" s="6" t="s">
        <v>1113</v>
      </c>
      <c r="D192" s="6" t="s">
        <v>1144</v>
      </c>
      <c r="E192" s="7">
        <v>511.625133</v>
      </c>
      <c r="F192" s="7">
        <v>11.438771342336507</v>
      </c>
      <c r="G192" s="7">
        <v>3.947304763196491</v>
      </c>
      <c r="H192" s="7">
        <v>15797.273723</v>
      </c>
      <c r="I192" s="7">
        <v>16.88928599044943</v>
      </c>
      <c r="J192" s="7">
        <v>-1.2364034768236665</v>
      </c>
      <c r="K192" s="7">
        <v>3.2386925869056804</v>
      </c>
      <c r="L192" s="7">
        <v>864.27357</v>
      </c>
      <c r="M192" s="7">
        <v>44.12008631093214</v>
      </c>
      <c r="N192" s="7">
        <v>-15.660650961151868</v>
      </c>
      <c r="O192" s="7">
        <v>5.471029907785057</v>
      </c>
      <c r="P192" s="7">
        <v>1068.883847</v>
      </c>
      <c r="Q192" s="7">
        <v>1354.5229700206446</v>
      </c>
      <c r="R192" s="7">
        <v>6.474411317540962</v>
      </c>
      <c r="S192" s="7">
        <v>6.76625515099964</v>
      </c>
      <c r="T192" s="8">
        <v>40227</v>
      </c>
      <c r="U192" s="7">
        <v>6.039118515394359</v>
      </c>
      <c r="V192" s="7">
        <v>1.416379689863967</v>
      </c>
      <c r="W192" s="27"/>
    </row>
    <row r="193" spans="1:23" ht="12">
      <c r="A193" s="13">
        <v>190</v>
      </c>
      <c r="B193" s="6" t="s">
        <v>1169</v>
      </c>
      <c r="C193" s="6" t="s">
        <v>1110</v>
      </c>
      <c r="D193" s="6" t="s">
        <v>1116</v>
      </c>
      <c r="E193" s="7">
        <v>501.584352</v>
      </c>
      <c r="F193" s="7">
        <v>6.047870157175672</v>
      </c>
      <c r="G193" s="7">
        <v>-2.675537034553399</v>
      </c>
      <c r="H193" s="7">
        <v>5112.450679</v>
      </c>
      <c r="I193" s="7">
        <v>21.51223692216968</v>
      </c>
      <c r="J193" s="7">
        <v>4.636290779007157</v>
      </c>
      <c r="K193" s="7">
        <v>9.811035518842608</v>
      </c>
      <c r="L193" s="7">
        <v>145.297162</v>
      </c>
      <c r="M193" s="7">
        <v>55.37399982563507</v>
      </c>
      <c r="N193" s="7">
        <v>6.876029896891489</v>
      </c>
      <c r="O193" s="7">
        <v>2.8420256961465737</v>
      </c>
      <c r="P193" s="7">
        <v>829.275824</v>
      </c>
      <c r="Q193" s="7">
        <v>65.5897277713217</v>
      </c>
      <c r="R193" s="7">
        <v>9.15582074426644</v>
      </c>
      <c r="S193" s="7">
        <v>16.220710498124692</v>
      </c>
      <c r="T193" s="8">
        <v>18700</v>
      </c>
      <c r="U193" s="7">
        <v>1.08108108108107</v>
      </c>
      <c r="V193" s="7">
        <v>-1.5546565639456777</v>
      </c>
      <c r="W193" s="27"/>
    </row>
    <row r="194" spans="1:23" ht="12">
      <c r="A194" s="13">
        <v>191</v>
      </c>
      <c r="B194" s="6" t="s">
        <v>218</v>
      </c>
      <c r="C194" s="6" t="s">
        <v>1146</v>
      </c>
      <c r="D194" s="6" t="s">
        <v>1121</v>
      </c>
      <c r="E194" s="7">
        <v>499</v>
      </c>
      <c r="F194" s="7">
        <v>4.3933054393305415</v>
      </c>
      <c r="G194" s="7">
        <v>-9.490292692157787</v>
      </c>
      <c r="H194" s="7">
        <v>3997</v>
      </c>
      <c r="I194" s="7">
        <v>-13.40987868284229</v>
      </c>
      <c r="J194" s="7">
        <v>-13.172136247489863</v>
      </c>
      <c r="K194" s="7">
        <v>12.48436327245434</v>
      </c>
      <c r="L194" s="7">
        <v>845</v>
      </c>
      <c r="M194" s="7">
        <v>155.28700906344412</v>
      </c>
      <c r="N194" s="7">
        <v>39.39077678948657</v>
      </c>
      <c r="O194" s="7">
        <v>21.1408556417313</v>
      </c>
      <c r="P194" s="7">
        <v>736</v>
      </c>
      <c r="Q194" s="7">
        <v>39.13043478260869</v>
      </c>
      <c r="R194" s="7">
        <v>-158.6401379484445</v>
      </c>
      <c r="S194" s="7">
        <v>18.413810357768327</v>
      </c>
      <c r="T194" s="8">
        <v>25720</v>
      </c>
      <c r="U194" s="7">
        <v>0.019443904335991746</v>
      </c>
      <c r="V194" s="7">
        <v>-15.384997227385877</v>
      </c>
      <c r="W194" s="27"/>
    </row>
    <row r="195" spans="1:23" ht="12">
      <c r="A195" s="13">
        <v>192</v>
      </c>
      <c r="B195" s="6" t="s">
        <v>1367</v>
      </c>
      <c r="C195" s="6" t="s">
        <v>1221</v>
      </c>
      <c r="D195" s="6" t="s">
        <v>1368</v>
      </c>
      <c r="E195" s="7">
        <v>491.537208</v>
      </c>
      <c r="F195" s="7">
        <v>-18.460049742283335</v>
      </c>
      <c r="G195" s="7">
        <v>2.2457755398568313</v>
      </c>
      <c r="H195" s="7">
        <v>290221.034265</v>
      </c>
      <c r="I195" s="7">
        <v>26.393568732516727</v>
      </c>
      <c r="J195" s="7">
        <v>1.3089935362623484</v>
      </c>
      <c r="K195" s="7">
        <v>0.16936650000054054</v>
      </c>
      <c r="L195" s="7">
        <v>13791.637546</v>
      </c>
      <c r="M195" s="7">
        <v>8.088063903975474</v>
      </c>
      <c r="N195" s="7">
        <v>-1.2464366471277244</v>
      </c>
      <c r="O195" s="7">
        <v>4.752115083914591</v>
      </c>
      <c r="P195" s="7">
        <v>28913.362412</v>
      </c>
      <c r="Q195" s="7">
        <v>-447.8864542278757</v>
      </c>
      <c r="R195" s="7">
        <v>3.783829439844144</v>
      </c>
      <c r="S195" s="7">
        <v>9.962531656337248</v>
      </c>
      <c r="T195" s="8">
        <v>83400</v>
      </c>
      <c r="U195" s="7">
        <v>5.037783375314864</v>
      </c>
      <c r="V195" s="7">
        <v>-4.482113517817188</v>
      </c>
      <c r="W195" s="27"/>
    </row>
    <row r="196" spans="1:23" ht="12">
      <c r="A196" s="13">
        <v>193</v>
      </c>
      <c r="B196" s="6" t="s">
        <v>449</v>
      </c>
      <c r="C196" s="6" t="s">
        <v>1113</v>
      </c>
      <c r="D196" s="6" t="s">
        <v>1111</v>
      </c>
      <c r="E196" s="7">
        <v>486.804602</v>
      </c>
      <c r="F196" s="7">
        <v>-62.11238266896577</v>
      </c>
      <c r="G196" s="7">
        <v>-23.16377769748432</v>
      </c>
      <c r="H196" s="7">
        <v>28051.695046</v>
      </c>
      <c r="I196" s="7">
        <v>-4.039082012966489</v>
      </c>
      <c r="J196" s="7">
        <v>-4.133823195818542</v>
      </c>
      <c r="K196" s="7">
        <v>1.7353839088929328</v>
      </c>
      <c r="L196" s="7">
        <v>1167.768207</v>
      </c>
      <c r="M196" s="7"/>
      <c r="N196" s="7">
        <v>-15.492530695990647</v>
      </c>
      <c r="O196" s="7">
        <v>4.162914950718875</v>
      </c>
      <c r="P196" s="7">
        <v>1113.353966</v>
      </c>
      <c r="Q196" s="7">
        <v>216.75446774594204</v>
      </c>
      <c r="R196" s="7">
        <v>2.7991907179941933</v>
      </c>
      <c r="S196" s="7">
        <v>3.968936508736064</v>
      </c>
      <c r="T196" s="8">
        <v>68887</v>
      </c>
      <c r="U196" s="7">
        <v>1.7999379331747223</v>
      </c>
      <c r="V196" s="7">
        <v>2.4282231583631297</v>
      </c>
      <c r="W196" s="27"/>
    </row>
    <row r="197" spans="1:23" ht="12">
      <c r="A197" s="13">
        <v>194</v>
      </c>
      <c r="B197" s="6" t="s">
        <v>1424</v>
      </c>
      <c r="C197" s="6" t="s">
        <v>1110</v>
      </c>
      <c r="D197" s="6" t="s">
        <v>1368</v>
      </c>
      <c r="E197" s="7">
        <v>484.581493</v>
      </c>
      <c r="F197" s="7">
        <v>19.203648998802535</v>
      </c>
      <c r="G197" s="7">
        <v>-9.108356305377907</v>
      </c>
      <c r="H197" s="7">
        <v>188863.897945</v>
      </c>
      <c r="I197" s="7">
        <v>23.298744874872956</v>
      </c>
      <c r="J197" s="7">
        <v>-2.6605814915449444</v>
      </c>
      <c r="K197" s="7">
        <v>0.2565770897840504</v>
      </c>
      <c r="L197" s="7">
        <v>20480.717006</v>
      </c>
      <c r="M197" s="7">
        <v>35.123921260272816</v>
      </c>
      <c r="N197" s="7">
        <v>10.452226468913128</v>
      </c>
      <c r="O197" s="7">
        <v>10.844167270107011</v>
      </c>
      <c r="P197" s="7">
        <v>36814.282033</v>
      </c>
      <c r="Q197" s="7">
        <v>48.37223492696443</v>
      </c>
      <c r="R197" s="7">
        <v>4.123775559477738</v>
      </c>
      <c r="S197" s="7">
        <v>19.492492971695878</v>
      </c>
      <c r="T197" s="8">
        <v>61000</v>
      </c>
      <c r="U197" s="7">
        <v>-1.6129032258064502</v>
      </c>
      <c r="V197" s="7">
        <v>-3.0788978549776247</v>
      </c>
      <c r="W197" s="27"/>
    </row>
    <row r="198" spans="1:23" ht="12">
      <c r="A198" s="13">
        <v>195</v>
      </c>
      <c r="B198" s="6" t="s">
        <v>654</v>
      </c>
      <c r="C198" s="6" t="s">
        <v>1110</v>
      </c>
      <c r="D198" s="6" t="s">
        <v>1196</v>
      </c>
      <c r="E198" s="7">
        <v>483.035778</v>
      </c>
      <c r="F198" s="7">
        <v>0.001872507676425883</v>
      </c>
      <c r="G198" s="7">
        <v>6.52700129743462</v>
      </c>
      <c r="H198" s="7">
        <v>19210.912552</v>
      </c>
      <c r="I198" s="7">
        <v>-1.2926472195771033</v>
      </c>
      <c r="J198" s="7">
        <v>2.363963213948894</v>
      </c>
      <c r="K198" s="7">
        <v>2.514382264208018</v>
      </c>
      <c r="L198" s="7">
        <v>337.738616</v>
      </c>
      <c r="M198" s="7">
        <v>36.99328429878026</v>
      </c>
      <c r="N198" s="7">
        <v>12.857947924370073</v>
      </c>
      <c r="O198" s="7">
        <v>1.7580560792508466</v>
      </c>
      <c r="P198" s="7">
        <v>2208.05315</v>
      </c>
      <c r="Q198" s="7">
        <v>12.393954076625802</v>
      </c>
      <c r="R198" s="7">
        <v>3.618304509195247</v>
      </c>
      <c r="S198" s="7">
        <v>11.493744214509608</v>
      </c>
      <c r="T198" s="8">
        <v>71000</v>
      </c>
      <c r="U198" s="7">
        <v>-1.388888888888884</v>
      </c>
      <c r="V198" s="7">
        <v>-0.9217114272929372</v>
      </c>
      <c r="W198" s="27"/>
    </row>
    <row r="199" spans="1:23" ht="12">
      <c r="A199" s="13">
        <v>196</v>
      </c>
      <c r="B199" s="6" t="s">
        <v>969</v>
      </c>
      <c r="C199" s="6" t="s">
        <v>1123</v>
      </c>
      <c r="D199" s="6" t="s">
        <v>1116</v>
      </c>
      <c r="E199" s="7">
        <v>482.262921</v>
      </c>
      <c r="F199" s="7">
        <v>6.666666533958976</v>
      </c>
      <c r="G199" s="7">
        <v>5.593270180502152</v>
      </c>
      <c r="H199" s="7">
        <v>11061.132898</v>
      </c>
      <c r="I199" s="7">
        <v>18.57497929417209</v>
      </c>
      <c r="J199" s="7">
        <v>-1.1870152918223575</v>
      </c>
      <c r="K199" s="7">
        <v>4.359977639245249</v>
      </c>
      <c r="L199" s="7">
        <v>449.03006</v>
      </c>
      <c r="M199" s="7">
        <v>50.909090786880725</v>
      </c>
      <c r="N199" s="7">
        <v>-2.0896744561762937</v>
      </c>
      <c r="O199" s="7">
        <v>4.059530467093389</v>
      </c>
      <c r="P199" s="7">
        <v>1366.41161</v>
      </c>
      <c r="Q199" s="7">
        <v>4.430005873900988</v>
      </c>
      <c r="R199" s="7">
        <v>-8.56716007059144</v>
      </c>
      <c r="S199" s="7">
        <v>12.353269982381873</v>
      </c>
      <c r="T199" s="8"/>
      <c r="U199" s="7"/>
      <c r="V199" s="7"/>
      <c r="W199" s="27"/>
    </row>
    <row r="200" spans="1:23" ht="12">
      <c r="A200" s="13">
        <v>197</v>
      </c>
      <c r="B200" s="6" t="s">
        <v>1504</v>
      </c>
      <c r="C200" s="6" t="s">
        <v>1110</v>
      </c>
      <c r="D200" s="6" t="s">
        <v>1124</v>
      </c>
      <c r="E200" s="7">
        <v>479.944349</v>
      </c>
      <c r="F200" s="7">
        <v>54.48044020151119</v>
      </c>
      <c r="G200" s="7">
        <v>13.742951841812312</v>
      </c>
      <c r="H200" s="7">
        <v>13948.527567</v>
      </c>
      <c r="I200" s="7">
        <v>36.46109015527885</v>
      </c>
      <c r="J200" s="7">
        <v>7.962019701677647</v>
      </c>
      <c r="K200" s="7">
        <v>3.4408244647662456</v>
      </c>
      <c r="L200" s="7">
        <v>527.088641</v>
      </c>
      <c r="M200" s="7">
        <v>87.36615017836765</v>
      </c>
      <c r="N200" s="7">
        <v>7.89303235125467</v>
      </c>
      <c r="O200" s="7">
        <v>3.77881205358914</v>
      </c>
      <c r="P200" s="7">
        <v>1725.017372</v>
      </c>
      <c r="Q200" s="7">
        <v>36.68350813826149</v>
      </c>
      <c r="R200" s="7">
        <v>20.99616576525691</v>
      </c>
      <c r="S200" s="7">
        <v>12.367021276719683</v>
      </c>
      <c r="T200" s="8">
        <v>43900</v>
      </c>
      <c r="U200" s="7">
        <v>11.989795918367353</v>
      </c>
      <c r="V200" s="7">
        <v>3.322240727619996</v>
      </c>
      <c r="W200" s="27"/>
    </row>
    <row r="201" spans="1:23" ht="12">
      <c r="A201" s="13">
        <v>198</v>
      </c>
      <c r="B201" s="6" t="s">
        <v>279</v>
      </c>
      <c r="C201" s="6" t="s">
        <v>1113</v>
      </c>
      <c r="D201" s="6" t="s">
        <v>1147</v>
      </c>
      <c r="E201" s="7">
        <v>479.018354</v>
      </c>
      <c r="F201" s="7">
        <v>7.3032901268824</v>
      </c>
      <c r="G201" s="7">
        <v>2.2558228363512622</v>
      </c>
      <c r="H201" s="7">
        <v>12092.998373</v>
      </c>
      <c r="I201" s="7">
        <v>2.7199337226170073</v>
      </c>
      <c r="J201" s="7">
        <v>-2.646489650922368</v>
      </c>
      <c r="K201" s="7">
        <v>3.9611214623951554</v>
      </c>
      <c r="L201" s="7">
        <v>414.500883</v>
      </c>
      <c r="M201" s="7">
        <v>18.587894342415744</v>
      </c>
      <c r="N201" s="7">
        <v>3.0125199661422686</v>
      </c>
      <c r="O201" s="7">
        <v>3.427610508287629</v>
      </c>
      <c r="P201" s="7">
        <v>1079.832327</v>
      </c>
      <c r="Q201" s="7">
        <v>22.009780662582877</v>
      </c>
      <c r="R201" s="7">
        <v>-2.18812480372389</v>
      </c>
      <c r="S201" s="7">
        <v>8.929401077328667</v>
      </c>
      <c r="T201" s="8">
        <v>34069</v>
      </c>
      <c r="U201" s="7">
        <v>-2.4174376306819845</v>
      </c>
      <c r="V201" s="7">
        <v>1.170639714979238</v>
      </c>
      <c r="W201" s="27"/>
    </row>
    <row r="202" spans="1:23" ht="12">
      <c r="A202" s="13">
        <v>199</v>
      </c>
      <c r="B202" s="6" t="s">
        <v>75</v>
      </c>
      <c r="C202" s="6" t="s">
        <v>1113</v>
      </c>
      <c r="D202" s="6" t="s">
        <v>1161</v>
      </c>
      <c r="E202" s="7">
        <v>478.461483</v>
      </c>
      <c r="F202" s="7">
        <v>29.482029178959813</v>
      </c>
      <c r="G202" s="7">
        <v>-2.5551461860675584</v>
      </c>
      <c r="H202" s="7">
        <v>15086.278866</v>
      </c>
      <c r="I202" s="7">
        <v>6.232583268909941</v>
      </c>
      <c r="J202" s="7">
        <v>-1.1720393627288939</v>
      </c>
      <c r="K202" s="7">
        <v>3.1715009860934646</v>
      </c>
      <c r="L202" s="7">
        <v>487.848735</v>
      </c>
      <c r="M202" s="7">
        <v>-7.549183004764903</v>
      </c>
      <c r="N202" s="7">
        <v>-6.180395619183998</v>
      </c>
      <c r="O202" s="7">
        <v>3.233724759652073</v>
      </c>
      <c r="P202" s="7">
        <v>436.507227</v>
      </c>
      <c r="Q202" s="7">
        <v>674.9076760872839</v>
      </c>
      <c r="R202" s="7">
        <v>5.2041626726724965</v>
      </c>
      <c r="S202" s="7">
        <v>2.8934055301321377</v>
      </c>
      <c r="T202" s="8">
        <v>27123</v>
      </c>
      <c r="U202" s="7">
        <v>-1.6783875879069043</v>
      </c>
      <c r="V202" s="7">
        <v>0.8995741518566636</v>
      </c>
      <c r="W202" s="27"/>
    </row>
    <row r="203" spans="1:23" ht="12">
      <c r="A203" s="13">
        <v>200</v>
      </c>
      <c r="B203" s="6" t="s">
        <v>1544</v>
      </c>
      <c r="C203" s="6" t="s">
        <v>1146</v>
      </c>
      <c r="D203" s="6" t="s">
        <v>1292</v>
      </c>
      <c r="E203" s="7">
        <v>476</v>
      </c>
      <c r="F203" s="7">
        <v>50.63291139240506</v>
      </c>
      <c r="G203" s="7">
        <v>117.91295017126942</v>
      </c>
      <c r="H203" s="7">
        <v>33351</v>
      </c>
      <c r="I203" s="7">
        <v>9.09358542409473</v>
      </c>
      <c r="J203" s="7">
        <v>35.21731364144141</v>
      </c>
      <c r="K203" s="7">
        <v>1.427243560912716</v>
      </c>
      <c r="L203" s="7"/>
      <c r="M203" s="7"/>
      <c r="N203" s="7"/>
      <c r="O203" s="7"/>
      <c r="P203" s="7">
        <v>5390</v>
      </c>
      <c r="Q203" s="7">
        <v>35.59748427672955</v>
      </c>
      <c r="R203" s="7">
        <v>-197.9190232661765</v>
      </c>
      <c r="S203" s="7">
        <v>16.161434439746934</v>
      </c>
      <c r="T203" s="8">
        <v>100996</v>
      </c>
      <c r="U203" s="7">
        <v>22.51740786568648</v>
      </c>
      <c r="V203" s="7">
        <v>8.109280193046487</v>
      </c>
      <c r="W203" s="27"/>
    </row>
    <row r="204" spans="1:23" ht="12">
      <c r="A204" s="13">
        <v>201</v>
      </c>
      <c r="B204" s="6" t="s">
        <v>918</v>
      </c>
      <c r="C204" s="6" t="s">
        <v>1120</v>
      </c>
      <c r="D204" s="6" t="s">
        <v>1307</v>
      </c>
      <c r="E204" s="7">
        <v>475.307206</v>
      </c>
      <c r="F204" s="7">
        <v>13.056671622087702</v>
      </c>
      <c r="G204" s="7">
        <v>7.729551254663236</v>
      </c>
      <c r="H204" s="7">
        <v>10670.839989</v>
      </c>
      <c r="I204" s="7">
        <v>9.527585168443142</v>
      </c>
      <c r="J204" s="7">
        <v>6.934496618088981</v>
      </c>
      <c r="K204" s="7">
        <v>4.454262330706569</v>
      </c>
      <c r="L204" s="7">
        <v>804.544393</v>
      </c>
      <c r="M204" s="7">
        <v>129.64280825241335</v>
      </c>
      <c r="N204" s="7">
        <v>34.057409234740476</v>
      </c>
      <c r="O204" s="7">
        <v>7.539653802600001</v>
      </c>
      <c r="P204" s="7">
        <v>-544.864358</v>
      </c>
      <c r="Q204" s="7">
        <v>-151.51178476516597</v>
      </c>
      <c r="R204" s="7">
        <v>-173.76658046556804</v>
      </c>
      <c r="S204" s="7">
        <v>-5.106105597700571</v>
      </c>
      <c r="T204" s="8">
        <v>60500</v>
      </c>
      <c r="U204" s="7">
        <v>4.490500863557867</v>
      </c>
      <c r="V204" s="7"/>
      <c r="W204" s="27"/>
    </row>
    <row r="205" spans="1:23" ht="12">
      <c r="A205" s="13">
        <v>202</v>
      </c>
      <c r="B205" s="6" t="s">
        <v>1052</v>
      </c>
      <c r="C205" s="6" t="s">
        <v>1110</v>
      </c>
      <c r="D205" s="6" t="s">
        <v>1121</v>
      </c>
      <c r="E205" s="7">
        <v>473.761492</v>
      </c>
      <c r="F205" s="7">
        <v>-6.123875527588596</v>
      </c>
      <c r="G205" s="7">
        <v>-6.502762919821481</v>
      </c>
      <c r="H205" s="7">
        <v>17486.668037</v>
      </c>
      <c r="I205" s="7">
        <v>4.5922000050988565</v>
      </c>
      <c r="J205" s="7">
        <v>8.71690704139818</v>
      </c>
      <c r="K205" s="7">
        <v>2.709272521200546</v>
      </c>
      <c r="L205" s="7">
        <v>387.20148</v>
      </c>
      <c r="M205" s="7">
        <v>41.12953556625383</v>
      </c>
      <c r="N205" s="7">
        <v>34.48000751805345</v>
      </c>
      <c r="O205" s="7">
        <v>2.21426677272492</v>
      </c>
      <c r="P205" s="7">
        <v>1370.275896</v>
      </c>
      <c r="Q205" s="7">
        <v>44.38378161387229</v>
      </c>
      <c r="R205" s="7">
        <v>95.03167695685104</v>
      </c>
      <c r="S205" s="7">
        <v>7.836117738957682</v>
      </c>
      <c r="T205" s="8">
        <v>139650</v>
      </c>
      <c r="U205" s="7">
        <v>2.3076923076922995</v>
      </c>
      <c r="V205" s="7">
        <v>34.73123082660714</v>
      </c>
      <c r="W205" s="27"/>
    </row>
    <row r="206" spans="1:23" ht="12">
      <c r="A206" s="13">
        <v>203</v>
      </c>
      <c r="B206" s="6" t="s">
        <v>556</v>
      </c>
      <c r="C206" s="6" t="s">
        <v>1171</v>
      </c>
      <c r="D206" s="6" t="s">
        <v>1121</v>
      </c>
      <c r="E206" s="7">
        <v>467.578634</v>
      </c>
      <c r="F206" s="7">
        <v>6.514084722408842</v>
      </c>
      <c r="G206" s="7"/>
      <c r="H206" s="7">
        <v>3241.363</v>
      </c>
      <c r="I206" s="7">
        <v>-4.82758721937413</v>
      </c>
      <c r="J206" s="7">
        <v>-6.038982547320093</v>
      </c>
      <c r="K206" s="7">
        <v>14.425370870217252</v>
      </c>
      <c r="L206" s="7"/>
      <c r="M206" s="7"/>
      <c r="N206" s="7"/>
      <c r="O206" s="7"/>
      <c r="P206" s="7">
        <v>268.181</v>
      </c>
      <c r="Q206" s="7">
        <v>10.041032374543502</v>
      </c>
      <c r="R206" s="7">
        <v>-156.6579786373953</v>
      </c>
      <c r="S206" s="7">
        <v>8.273710781544677</v>
      </c>
      <c r="T206" s="8">
        <v>23660</v>
      </c>
      <c r="U206" s="7"/>
      <c r="V206" s="7"/>
      <c r="W206" s="27"/>
    </row>
    <row r="207" spans="1:23" ht="12">
      <c r="A207" s="13">
        <v>204</v>
      </c>
      <c r="B207" s="6" t="s">
        <v>1291</v>
      </c>
      <c r="C207" s="6" t="s">
        <v>1218</v>
      </c>
      <c r="D207" s="6" t="s">
        <v>1292</v>
      </c>
      <c r="E207" s="7">
        <v>463.884051</v>
      </c>
      <c r="F207" s="7">
        <v>14.114933358917225</v>
      </c>
      <c r="G207" s="7">
        <v>28.51766101552744</v>
      </c>
      <c r="H207" s="7">
        <v>12929.099987</v>
      </c>
      <c r="I207" s="7">
        <v>10.888613142304603</v>
      </c>
      <c r="J207" s="7">
        <v>12.77206807803748</v>
      </c>
      <c r="K207" s="7">
        <v>3.5879067488566716</v>
      </c>
      <c r="L207" s="7"/>
      <c r="M207" s="7"/>
      <c r="N207" s="7"/>
      <c r="O207" s="7"/>
      <c r="P207" s="7">
        <v>6021.858615</v>
      </c>
      <c r="Q207" s="7">
        <v>19.389339820134623</v>
      </c>
      <c r="R207" s="7">
        <v>20.403515456033404</v>
      </c>
      <c r="S207" s="7">
        <v>46.57600777358735</v>
      </c>
      <c r="T207" s="8"/>
      <c r="U207" s="7"/>
      <c r="V207" s="7"/>
      <c r="W207" s="27"/>
    </row>
    <row r="208" spans="1:23" ht="12">
      <c r="A208" s="13">
        <v>205</v>
      </c>
      <c r="B208" s="6" t="s">
        <v>1295</v>
      </c>
      <c r="C208" s="6" t="s">
        <v>1110</v>
      </c>
      <c r="D208" s="6" t="s">
        <v>1131</v>
      </c>
      <c r="E208" s="7">
        <v>463.637062</v>
      </c>
      <c r="F208" s="7">
        <v>16.736991270467925</v>
      </c>
      <c r="G208" s="7">
        <v>4.485556137467062</v>
      </c>
      <c r="H208" s="7">
        <v>7861.426616</v>
      </c>
      <c r="I208" s="7">
        <v>13.719475490842648</v>
      </c>
      <c r="J208" s="7">
        <v>5.040817411586396</v>
      </c>
      <c r="K208" s="7">
        <v>5.897619918710185</v>
      </c>
      <c r="L208" s="7">
        <v>192.905168</v>
      </c>
      <c r="M208" s="7">
        <v>142.57162899219625</v>
      </c>
      <c r="N208" s="7">
        <v>11.305556908111413</v>
      </c>
      <c r="O208" s="7">
        <v>2.453818847680763</v>
      </c>
      <c r="P208" s="7">
        <v>1561.326207</v>
      </c>
      <c r="Q208" s="7">
        <v>12.654793241613827</v>
      </c>
      <c r="R208" s="7">
        <v>5.338966196366179</v>
      </c>
      <c r="S208" s="7">
        <v>19.86059634293736</v>
      </c>
      <c r="T208" s="8">
        <v>57000</v>
      </c>
      <c r="U208" s="7">
        <v>21.27659574468086</v>
      </c>
      <c r="V208" s="7">
        <v>6.641357766093825</v>
      </c>
      <c r="W208" s="27"/>
    </row>
    <row r="209" spans="1:23" ht="12">
      <c r="A209" s="13">
        <v>206</v>
      </c>
      <c r="B209" s="6" t="s">
        <v>1269</v>
      </c>
      <c r="C209" s="6" t="s">
        <v>1113</v>
      </c>
      <c r="D209" s="6" t="s">
        <v>1133</v>
      </c>
      <c r="E209" s="7">
        <v>461.824965</v>
      </c>
      <c r="F209" s="7">
        <v>17.924929341962393</v>
      </c>
      <c r="G209" s="7">
        <v>7.213166793547465</v>
      </c>
      <c r="H209" s="7">
        <v>12078.847886</v>
      </c>
      <c r="I209" s="7">
        <v>-5.723367853407957</v>
      </c>
      <c r="J209" s="7">
        <v>-5.5961749119075925</v>
      </c>
      <c r="K209" s="7">
        <v>3.823418999549441</v>
      </c>
      <c r="L209" s="7">
        <v>1387.384166</v>
      </c>
      <c r="M209" s="7">
        <v>22.197014431990382</v>
      </c>
      <c r="N209" s="7">
        <v>-18.11471150970929</v>
      </c>
      <c r="O209" s="7">
        <v>11.486063729704297</v>
      </c>
      <c r="P209" s="7">
        <v>1640.133942</v>
      </c>
      <c r="Q209" s="7">
        <v>-17.17485564078465</v>
      </c>
      <c r="R209" s="7">
        <v>14.621025348020499</v>
      </c>
      <c r="S209" s="7">
        <v>13.578562769227343</v>
      </c>
      <c r="T209" s="8">
        <v>50957</v>
      </c>
      <c r="U209" s="7">
        <v>1.107164824698903</v>
      </c>
      <c r="V209" s="7">
        <v>2.176150566479995</v>
      </c>
      <c r="W209" s="27"/>
    </row>
    <row r="210" spans="1:23" ht="12">
      <c r="A210" s="13">
        <v>207</v>
      </c>
      <c r="B210" s="6" t="s">
        <v>333</v>
      </c>
      <c r="C210" s="6" t="s">
        <v>1113</v>
      </c>
      <c r="D210" s="6" t="s">
        <v>1116</v>
      </c>
      <c r="E210" s="7">
        <v>453.044304</v>
      </c>
      <c r="F210" s="7">
        <v>-8.681592561339047</v>
      </c>
      <c r="G210" s="7">
        <v>-9.556771036529565</v>
      </c>
      <c r="H210" s="7">
        <v>11842.157868</v>
      </c>
      <c r="I210" s="7">
        <v>10.94789182936906</v>
      </c>
      <c r="J210" s="7">
        <v>-2.6281570113005137</v>
      </c>
      <c r="K210" s="7">
        <v>3.825690461568841</v>
      </c>
      <c r="L210" s="7">
        <v>673.863501</v>
      </c>
      <c r="M210" s="7">
        <v>85.78047145368637</v>
      </c>
      <c r="N210" s="7">
        <v>-1.9090503232535916</v>
      </c>
      <c r="O210" s="7">
        <v>5.690377619613743</v>
      </c>
      <c r="P210" s="7">
        <v>971.292223</v>
      </c>
      <c r="Q210" s="7">
        <v>103.56531535031866</v>
      </c>
      <c r="R210" s="7">
        <v>-15.061505718811407</v>
      </c>
      <c r="S210" s="7">
        <v>8.201986781688122</v>
      </c>
      <c r="T210" s="8">
        <v>71489</v>
      </c>
      <c r="U210" s="7">
        <v>11.91840440854155</v>
      </c>
      <c r="V210" s="7">
        <v>2.4427512408478957</v>
      </c>
      <c r="W210" s="27"/>
    </row>
    <row r="211" spans="1:23" ht="12">
      <c r="A211" s="13">
        <v>208</v>
      </c>
      <c r="B211" s="6" t="s">
        <v>369</v>
      </c>
      <c r="C211" s="6" t="s">
        <v>1110</v>
      </c>
      <c r="D211" s="6" t="s">
        <v>1196</v>
      </c>
      <c r="E211" s="7">
        <v>452.121489</v>
      </c>
      <c r="F211" s="7">
        <v>-8.30541024043745</v>
      </c>
      <c r="G211" s="7">
        <v>-21.72985158793025</v>
      </c>
      <c r="H211" s="7">
        <v>35937.089059</v>
      </c>
      <c r="I211" s="7">
        <v>-0.8319803902631318</v>
      </c>
      <c r="J211" s="7">
        <v>2.8564156631516457</v>
      </c>
      <c r="K211" s="7">
        <v>1.258091572908774</v>
      </c>
      <c r="L211" s="7">
        <v>762.810101</v>
      </c>
      <c r="M211" s="7">
        <v>20.36819264981604</v>
      </c>
      <c r="N211" s="7">
        <v>2.149026408870869</v>
      </c>
      <c r="O211" s="7">
        <v>2.1226262921508487</v>
      </c>
      <c r="P211" s="7">
        <v>3075.971837</v>
      </c>
      <c r="Q211" s="7">
        <v>-1.2633016211379577</v>
      </c>
      <c r="R211" s="7">
        <v>-7.46533107095968</v>
      </c>
      <c r="S211" s="7">
        <v>8.559323856058567</v>
      </c>
      <c r="T211" s="8">
        <v>123000</v>
      </c>
      <c r="U211" s="7">
        <v>-6.818181818181824</v>
      </c>
      <c r="V211" s="7">
        <v>-5.55388780355891</v>
      </c>
      <c r="W211" s="27"/>
    </row>
    <row r="212" spans="1:23" ht="12">
      <c r="A212" s="13">
        <v>209</v>
      </c>
      <c r="B212" s="6" t="s">
        <v>357</v>
      </c>
      <c r="C212" s="6" t="s">
        <v>1123</v>
      </c>
      <c r="D212" s="6" t="s">
        <v>1124</v>
      </c>
      <c r="E212" s="7">
        <v>449.6</v>
      </c>
      <c r="F212" s="7">
        <v>24.439523941323003</v>
      </c>
      <c r="G212" s="7">
        <v>10.858956816308506</v>
      </c>
      <c r="H212" s="7">
        <v>8723.833</v>
      </c>
      <c r="I212" s="7">
        <v>14.982883381478839</v>
      </c>
      <c r="J212" s="7">
        <v>5.208826622235296</v>
      </c>
      <c r="K212" s="7">
        <v>5.153697921544349</v>
      </c>
      <c r="L212" s="7"/>
      <c r="M212" s="7"/>
      <c r="N212" s="7"/>
      <c r="O212" s="7"/>
      <c r="P212" s="7">
        <v>747.323</v>
      </c>
      <c r="Q212" s="7">
        <v>23.561837712894974</v>
      </c>
      <c r="R212" s="7">
        <v>-3.4445148704695505</v>
      </c>
      <c r="S212" s="7">
        <v>8.566452383946368</v>
      </c>
      <c r="T212" s="8">
        <v>35333</v>
      </c>
      <c r="U212" s="7">
        <v>7.137875617817402</v>
      </c>
      <c r="V212" s="7">
        <v>6.007466562184183</v>
      </c>
      <c r="W212" s="27"/>
    </row>
    <row r="213" spans="1:23" ht="12">
      <c r="A213" s="13">
        <v>210</v>
      </c>
      <c r="B213" s="6" t="s">
        <v>1323</v>
      </c>
      <c r="C213" s="6" t="s">
        <v>1221</v>
      </c>
      <c r="D213" s="6" t="s">
        <v>1292</v>
      </c>
      <c r="E213" s="7">
        <v>448.092976</v>
      </c>
      <c r="F213" s="7">
        <v>326.14941425051364</v>
      </c>
      <c r="G213" s="7">
        <v>10.901766323453987</v>
      </c>
      <c r="H213" s="7">
        <v>35350.353617</v>
      </c>
      <c r="I213" s="7">
        <v>-8.132642034392202</v>
      </c>
      <c r="J213" s="7">
        <v>8.083169659997846</v>
      </c>
      <c r="K213" s="7">
        <v>1.2675770682659082</v>
      </c>
      <c r="L213" s="7"/>
      <c r="M213" s="7"/>
      <c r="N213" s="7"/>
      <c r="O213" s="7"/>
      <c r="P213" s="7">
        <v>7024.902951</v>
      </c>
      <c r="Q213" s="7">
        <v>-1.751473362287237</v>
      </c>
      <c r="R213" s="7">
        <v>1.50806852810339</v>
      </c>
      <c r="S213" s="7">
        <v>19.872228230332954</v>
      </c>
      <c r="T213" s="8">
        <v>141100</v>
      </c>
      <c r="U213" s="7">
        <v>-6.741573033707871</v>
      </c>
      <c r="V213" s="7">
        <v>-2.3426818378662007</v>
      </c>
      <c r="W213" s="27"/>
    </row>
    <row r="214" spans="1:23" ht="12">
      <c r="A214" s="13">
        <v>211</v>
      </c>
      <c r="B214" s="6" t="s">
        <v>1037</v>
      </c>
      <c r="C214" s="6" t="s">
        <v>1110</v>
      </c>
      <c r="D214" s="6" t="s">
        <v>1380</v>
      </c>
      <c r="E214" s="7">
        <v>446.711488</v>
      </c>
      <c r="F214" s="7">
        <v>12.017741758469192</v>
      </c>
      <c r="G214" s="7">
        <v>9.853231151021902</v>
      </c>
      <c r="H214" s="7">
        <v>14426.153345</v>
      </c>
      <c r="I214" s="7">
        <v>1.635383344449326</v>
      </c>
      <c r="J214" s="7">
        <v>-0.42719343068593485</v>
      </c>
      <c r="K214" s="7">
        <v>3.0965391627063696</v>
      </c>
      <c r="L214" s="7">
        <v>469.897205</v>
      </c>
      <c r="M214" s="7">
        <v>2.5313466236567272</v>
      </c>
      <c r="N214" s="7">
        <v>3.586492644983341</v>
      </c>
      <c r="O214" s="7">
        <v>3.25725918588591</v>
      </c>
      <c r="P214" s="7">
        <v>717.211524</v>
      </c>
      <c r="Q214" s="7">
        <v>14.428904066768222</v>
      </c>
      <c r="R214" s="7">
        <v>27.378537126197465</v>
      </c>
      <c r="S214" s="7">
        <v>4.971606129839042</v>
      </c>
      <c r="T214" s="8">
        <v>68000</v>
      </c>
      <c r="U214" s="7">
        <v>-4.225352112676061</v>
      </c>
      <c r="V214" s="7">
        <v>-0.9615980212059005</v>
      </c>
      <c r="W214" s="27"/>
    </row>
    <row r="215" spans="1:23" ht="12">
      <c r="A215" s="13">
        <v>212</v>
      </c>
      <c r="B215" s="6" t="s">
        <v>376</v>
      </c>
      <c r="C215" s="6" t="s">
        <v>1110</v>
      </c>
      <c r="D215" s="6" t="s">
        <v>1121</v>
      </c>
      <c r="E215" s="7">
        <v>445.156499</v>
      </c>
      <c r="F215" s="7">
        <v>-14.007167577122292</v>
      </c>
      <c r="G215" s="7">
        <v>-5.034010449625748</v>
      </c>
      <c r="H215" s="7">
        <v>1579.68775</v>
      </c>
      <c r="I215" s="7">
        <v>-20.4685143945459</v>
      </c>
      <c r="J215" s="7">
        <v>-8.602437099538474</v>
      </c>
      <c r="K215" s="7">
        <v>28.180031085257195</v>
      </c>
      <c r="L215" s="7">
        <v>47.082463</v>
      </c>
      <c r="M215" s="7">
        <v>-34.02628074791628</v>
      </c>
      <c r="N215" s="7">
        <v>-23.22063128107518</v>
      </c>
      <c r="O215" s="7">
        <v>2.9804917459162414</v>
      </c>
      <c r="P215" s="7">
        <v>70.358605</v>
      </c>
      <c r="Q215" s="7">
        <v>144.11616515258854</v>
      </c>
      <c r="R215" s="7">
        <v>-153.1648795708546</v>
      </c>
      <c r="S215" s="7">
        <v>4.453956486020734</v>
      </c>
      <c r="T215" s="8">
        <v>4588</v>
      </c>
      <c r="U215" s="7">
        <v>-19.762154599510318</v>
      </c>
      <c r="V215" s="7">
        <v>-5.795907798405542</v>
      </c>
      <c r="W215" s="27"/>
    </row>
    <row r="216" spans="1:23" ht="12">
      <c r="A216" s="13">
        <v>213</v>
      </c>
      <c r="B216" s="6" t="s">
        <v>572</v>
      </c>
      <c r="C216" s="6" t="s">
        <v>1113</v>
      </c>
      <c r="D216" s="6" t="s">
        <v>1126</v>
      </c>
      <c r="E216" s="7">
        <v>441.340071</v>
      </c>
      <c r="F216" s="7">
        <v>12.774552540048067</v>
      </c>
      <c r="G216" s="7">
        <v>4.428251051658028</v>
      </c>
      <c r="H216" s="7">
        <v>1449.634376</v>
      </c>
      <c r="I216" s="7">
        <v>7.245241325370033</v>
      </c>
      <c r="J216" s="7">
        <v>-0.01416042469462031</v>
      </c>
      <c r="K216" s="7">
        <v>30.4449230996989</v>
      </c>
      <c r="L216" s="7">
        <v>20.116961</v>
      </c>
      <c r="M216" s="7">
        <v>-36.97272260141964</v>
      </c>
      <c r="N216" s="7">
        <v>8.314381341858311</v>
      </c>
      <c r="O216" s="7">
        <v>1.3877265421581035</v>
      </c>
      <c r="P216" s="7">
        <v>376.922042</v>
      </c>
      <c r="Q216" s="7">
        <v>-5.425355424684386</v>
      </c>
      <c r="R216" s="7">
        <v>-9.442617560778732</v>
      </c>
      <c r="S216" s="7">
        <v>26.001179900275762</v>
      </c>
      <c r="T216" s="8">
        <v>2754</v>
      </c>
      <c r="U216" s="7">
        <v>13.33333333333333</v>
      </c>
      <c r="V216" s="7">
        <v>0.987474388681342</v>
      </c>
      <c r="W216" s="27"/>
    </row>
    <row r="217" spans="1:23" ht="12">
      <c r="A217" s="13">
        <v>214</v>
      </c>
      <c r="B217" s="6" t="s">
        <v>1473</v>
      </c>
      <c r="C217" s="6" t="s">
        <v>1218</v>
      </c>
      <c r="D217" s="6" t="s">
        <v>1292</v>
      </c>
      <c r="E217" s="7">
        <v>441.11942</v>
      </c>
      <c r="F217" s="7">
        <v>16.596946999872465</v>
      </c>
      <c r="G217" s="7"/>
      <c r="H217" s="7">
        <v>15283.841364</v>
      </c>
      <c r="I217" s="7">
        <v>4.981669181932413</v>
      </c>
      <c r="J217" s="7">
        <v>7.5027256910816575</v>
      </c>
      <c r="K217" s="7">
        <v>2.8861816181828828</v>
      </c>
      <c r="L217" s="7"/>
      <c r="M217" s="7"/>
      <c r="N217" s="7"/>
      <c r="O217" s="7"/>
      <c r="P217" s="7">
        <v>7820.881027</v>
      </c>
      <c r="Q217" s="7">
        <v>10.014353543903919</v>
      </c>
      <c r="R217" s="7">
        <v>15.606019317603948</v>
      </c>
      <c r="S217" s="7">
        <v>51.170912081183516</v>
      </c>
      <c r="T217" s="8">
        <v>44844</v>
      </c>
      <c r="U217" s="7">
        <v>-2.6400347372991795</v>
      </c>
      <c r="V217" s="7">
        <v>0.4696947669078355</v>
      </c>
      <c r="W217" s="27"/>
    </row>
    <row r="218" spans="1:23" ht="12">
      <c r="A218" s="13">
        <v>215</v>
      </c>
      <c r="B218" s="6" t="s">
        <v>367</v>
      </c>
      <c r="C218" s="6" t="s">
        <v>1221</v>
      </c>
      <c r="D218" s="6" t="s">
        <v>1292</v>
      </c>
      <c r="E218" s="7">
        <v>440.923489</v>
      </c>
      <c r="F218" s="7">
        <v>146.92466034967464</v>
      </c>
      <c r="G218" s="7">
        <v>67.7728671338952</v>
      </c>
      <c r="H218" s="7">
        <v>24819.57122</v>
      </c>
      <c r="I218" s="7">
        <v>-51.07548426251307</v>
      </c>
      <c r="J218" s="7">
        <v>44.74185274925156</v>
      </c>
      <c r="K218" s="7">
        <v>1.7765153357874972</v>
      </c>
      <c r="L218" s="7"/>
      <c r="M218" s="7"/>
      <c r="N218" s="7"/>
      <c r="O218" s="7"/>
      <c r="P218" s="7">
        <v>-4232.387524</v>
      </c>
      <c r="Q218" s="7">
        <v>-661.364064582789</v>
      </c>
      <c r="R218" s="7">
        <v>-265.0192318335013</v>
      </c>
      <c r="S218" s="7">
        <v>-17.05262144331275</v>
      </c>
      <c r="T218" s="8">
        <v>103000</v>
      </c>
      <c r="U218" s="7">
        <v>-16.24586311484074</v>
      </c>
      <c r="V218" s="7">
        <v>15.717039754102057</v>
      </c>
      <c r="W218" s="27"/>
    </row>
    <row r="219" spans="1:23" ht="12">
      <c r="A219" s="13">
        <v>216</v>
      </c>
      <c r="B219" s="6" t="s">
        <v>1293</v>
      </c>
      <c r="C219" s="6" t="s">
        <v>1110</v>
      </c>
      <c r="D219" s="6" t="s">
        <v>1136</v>
      </c>
      <c r="E219" s="7">
        <v>437.82363</v>
      </c>
      <c r="F219" s="7">
        <v>14.169878121230429</v>
      </c>
      <c r="G219" s="7">
        <v>-0.559456691133442</v>
      </c>
      <c r="H219" s="7">
        <v>1712.342513</v>
      </c>
      <c r="I219" s="7">
        <v>13.51786034832747</v>
      </c>
      <c r="J219" s="7">
        <v>-1.455552714218722</v>
      </c>
      <c r="K219" s="7">
        <v>25.568694736950675</v>
      </c>
      <c r="L219" s="7">
        <v>48.690006</v>
      </c>
      <c r="M219" s="7">
        <v>122.62236428870143</v>
      </c>
      <c r="N219" s="7">
        <v>-7.028815440497727</v>
      </c>
      <c r="O219" s="7">
        <v>2.843473524154685</v>
      </c>
      <c r="P219" s="7">
        <v>273.823322</v>
      </c>
      <c r="Q219" s="7">
        <v>28.792182519336528</v>
      </c>
      <c r="R219" s="7">
        <v>13.113743544471813</v>
      </c>
      <c r="S219" s="7">
        <v>15.991153634343014</v>
      </c>
      <c r="T219" s="8">
        <v>7500</v>
      </c>
      <c r="U219" s="7">
        <v>10.294117647058831</v>
      </c>
      <c r="V219" s="7">
        <v>-1.2988483125714434</v>
      </c>
      <c r="W219" s="27"/>
    </row>
    <row r="220" spans="1:23" ht="12">
      <c r="A220" s="13">
        <v>217</v>
      </c>
      <c r="B220" s="6" t="s">
        <v>1488</v>
      </c>
      <c r="C220" s="6" t="s">
        <v>1110</v>
      </c>
      <c r="D220" s="6" t="s">
        <v>1121</v>
      </c>
      <c r="E220" s="7">
        <v>435.118629</v>
      </c>
      <c r="F220" s="7">
        <v>-6.631789723328907</v>
      </c>
      <c r="G220" s="7">
        <v>-3.525435912059427</v>
      </c>
      <c r="H220" s="7">
        <v>6097.843667</v>
      </c>
      <c r="I220" s="7">
        <v>18.970901373367166</v>
      </c>
      <c r="J220" s="7">
        <v>9.875289746977266</v>
      </c>
      <c r="K220" s="7">
        <v>7.13561469859834</v>
      </c>
      <c r="L220" s="7">
        <v>1879.588821</v>
      </c>
      <c r="M220" s="7">
        <v>141.5141247941154</v>
      </c>
      <c r="N220" s="7">
        <v>8.179071774320112</v>
      </c>
      <c r="O220" s="7">
        <v>30.82382762896765</v>
      </c>
      <c r="P220" s="7">
        <v>1427.467332</v>
      </c>
      <c r="Q220" s="7">
        <v>-53.78945965714379</v>
      </c>
      <c r="R220" s="7">
        <v>4.403212215603847</v>
      </c>
      <c r="S220" s="7">
        <v>23.409378953499495</v>
      </c>
      <c r="T220" s="8">
        <v>28800</v>
      </c>
      <c r="U220" s="7">
        <v>9.92366412213741</v>
      </c>
      <c r="V220" s="7">
        <v>2.174590985807079</v>
      </c>
      <c r="W220" s="27"/>
    </row>
    <row r="221" spans="1:23" ht="12">
      <c r="A221" s="13">
        <v>218</v>
      </c>
      <c r="B221" s="6" t="s">
        <v>1254</v>
      </c>
      <c r="C221" s="6" t="s">
        <v>1184</v>
      </c>
      <c r="D221" s="6" t="s">
        <v>1255</v>
      </c>
      <c r="E221" s="7">
        <v>434</v>
      </c>
      <c r="F221" s="7">
        <v>-16.538461538461537</v>
      </c>
      <c r="G221" s="7">
        <v>-7.815057684735471</v>
      </c>
      <c r="H221" s="7">
        <v>8872</v>
      </c>
      <c r="I221" s="7">
        <v>-20.15838732901368</v>
      </c>
      <c r="J221" s="7">
        <v>-12.315691517677664</v>
      </c>
      <c r="K221" s="7">
        <v>4.891794409377818</v>
      </c>
      <c r="L221" s="7"/>
      <c r="M221" s="7"/>
      <c r="N221" s="7"/>
      <c r="O221" s="7"/>
      <c r="P221" s="7">
        <v>-1765</v>
      </c>
      <c r="Q221" s="7">
        <v>453.2915360501567</v>
      </c>
      <c r="R221" s="7">
        <v>-248.68145689944487</v>
      </c>
      <c r="S221" s="7">
        <v>-19.89404869251578</v>
      </c>
      <c r="T221" s="8">
        <v>47541</v>
      </c>
      <c r="U221" s="7">
        <v>-0.6478443501703235</v>
      </c>
      <c r="V221" s="7">
        <v>-14.255663249358719</v>
      </c>
      <c r="W221" s="27"/>
    </row>
    <row r="222" spans="1:23" ht="12">
      <c r="A222" s="13">
        <v>219</v>
      </c>
      <c r="B222" s="6" t="s">
        <v>709</v>
      </c>
      <c r="C222" s="6" t="s">
        <v>1184</v>
      </c>
      <c r="D222" s="6" t="s">
        <v>1133</v>
      </c>
      <c r="E222" s="7">
        <v>430</v>
      </c>
      <c r="F222" s="7">
        <v>5.9113300492610765</v>
      </c>
      <c r="G222" s="7">
        <v>3.7534568357664666</v>
      </c>
      <c r="H222" s="7">
        <v>42116</v>
      </c>
      <c r="I222" s="7">
        <v>4.977691368179671</v>
      </c>
      <c r="J222" s="7">
        <v>-1.2983675787098692</v>
      </c>
      <c r="K222" s="7">
        <v>1.020989647639852</v>
      </c>
      <c r="L222" s="7"/>
      <c r="M222" s="7"/>
      <c r="N222" s="7"/>
      <c r="O222" s="7"/>
      <c r="P222" s="7">
        <v>2794</v>
      </c>
      <c r="Q222" s="7">
        <v>10.478449980229332</v>
      </c>
      <c r="R222" s="7">
        <v>0.26385346573238877</v>
      </c>
      <c r="S222" s="7">
        <v>6.634058315129641</v>
      </c>
      <c r="T222" s="8">
        <v>190041</v>
      </c>
      <c r="U222" s="7">
        <v>-1.4933496438975347</v>
      </c>
      <c r="V222" s="7">
        <v>-2.973334078780876</v>
      </c>
      <c r="W222" s="27"/>
    </row>
    <row r="223" spans="1:23" ht="12">
      <c r="A223" s="13">
        <v>220</v>
      </c>
      <c r="B223" s="6" t="s">
        <v>5</v>
      </c>
      <c r="C223" s="6" t="s">
        <v>1110</v>
      </c>
      <c r="D223" s="6" t="s">
        <v>1116</v>
      </c>
      <c r="E223" s="7">
        <v>428.935771</v>
      </c>
      <c r="F223" s="7">
        <v>17.338524037574988</v>
      </c>
      <c r="G223" s="7">
        <v>6.612240898533228</v>
      </c>
      <c r="H223" s="7">
        <v>18720.148201</v>
      </c>
      <c r="I223" s="7">
        <v>10.776828733916854</v>
      </c>
      <c r="J223" s="7">
        <v>-0.7928133797035386</v>
      </c>
      <c r="K223" s="7">
        <v>2.291305423410521</v>
      </c>
      <c r="L223" s="7">
        <v>500.038638</v>
      </c>
      <c r="M223" s="7">
        <v>23.47553849849846</v>
      </c>
      <c r="N223" s="7">
        <v>-3.232001459020084</v>
      </c>
      <c r="O223" s="7">
        <v>2.6711254239605258</v>
      </c>
      <c r="P223" s="7">
        <v>2978.591824</v>
      </c>
      <c r="Q223" s="7">
        <v>22.002927966314513</v>
      </c>
      <c r="R223" s="7">
        <v>1.1679289157990658</v>
      </c>
      <c r="S223" s="7">
        <v>15.911155146949577</v>
      </c>
      <c r="T223" s="8">
        <v>133200</v>
      </c>
      <c r="U223" s="7">
        <v>4.306969459671106</v>
      </c>
      <c r="V223" s="7">
        <v>-1.809370914076014</v>
      </c>
      <c r="W223" s="27"/>
    </row>
    <row r="224" spans="1:23" ht="12">
      <c r="A224" s="13">
        <v>221</v>
      </c>
      <c r="B224" s="6" t="s">
        <v>1490</v>
      </c>
      <c r="C224" s="6" t="s">
        <v>1130</v>
      </c>
      <c r="D224" s="6" t="s">
        <v>1114</v>
      </c>
      <c r="E224" s="7">
        <v>428.162914</v>
      </c>
      <c r="F224" s="7">
        <v>23.937360083130788</v>
      </c>
      <c r="G224" s="7"/>
      <c r="H224" s="7">
        <v>8543</v>
      </c>
      <c r="I224" s="7">
        <v>12.615344054837863</v>
      </c>
      <c r="J224" s="7">
        <v>5.835788283637178</v>
      </c>
      <c r="K224" s="7">
        <v>5.011856654570994</v>
      </c>
      <c r="L224" s="7"/>
      <c r="M224" s="7"/>
      <c r="N224" s="7"/>
      <c r="O224" s="7"/>
      <c r="P224" s="7">
        <v>1735</v>
      </c>
      <c r="Q224" s="7">
        <v>12.882238126219914</v>
      </c>
      <c r="R224" s="7">
        <v>7.614768814306339</v>
      </c>
      <c r="S224" s="7">
        <v>20.309024932693433</v>
      </c>
      <c r="T224" s="8">
        <v>41092</v>
      </c>
      <c r="U224" s="7">
        <v>-1.0618062745286871</v>
      </c>
      <c r="V224" s="7">
        <v>-1.9374221462817975</v>
      </c>
      <c r="W224" s="27"/>
    </row>
    <row r="225" spans="1:23" ht="12">
      <c r="A225" s="13">
        <v>222</v>
      </c>
      <c r="B225" s="6" t="s">
        <v>398</v>
      </c>
      <c r="C225" s="6" t="s">
        <v>1110</v>
      </c>
      <c r="D225" s="6" t="s">
        <v>1121</v>
      </c>
      <c r="E225" s="7">
        <v>426.910112</v>
      </c>
      <c r="F225" s="7">
        <v>5.15335752678503</v>
      </c>
      <c r="G225" s="7">
        <v>2.0190195128516386</v>
      </c>
      <c r="H225" s="7">
        <v>1857.584802</v>
      </c>
      <c r="I225" s="7">
        <v>-2.7832730313163134</v>
      </c>
      <c r="J225" s="7">
        <v>13.45018087064156</v>
      </c>
      <c r="K225" s="7">
        <v>22.981998535967783</v>
      </c>
      <c r="L225" s="7">
        <v>204.303267</v>
      </c>
      <c r="M225" s="7">
        <v>50.83793117723003</v>
      </c>
      <c r="N225" s="7">
        <v>24.97451275002769</v>
      </c>
      <c r="O225" s="7">
        <v>10.998327870686358</v>
      </c>
      <c r="P225" s="7">
        <v>419.957489</v>
      </c>
      <c r="Q225" s="7">
        <v>-20.08638694955018</v>
      </c>
      <c r="R225" s="7">
        <v>128.57313701420404</v>
      </c>
      <c r="S225" s="7">
        <v>22.60771559650174</v>
      </c>
      <c r="T225" s="8">
        <v>9065</v>
      </c>
      <c r="U225" s="7">
        <v>-3.255069370330843</v>
      </c>
      <c r="V225" s="7">
        <v>1.1281267545254936</v>
      </c>
      <c r="W225" s="27"/>
    </row>
    <row r="226" spans="1:23" ht="12">
      <c r="A226" s="13">
        <v>223</v>
      </c>
      <c r="B226" s="6" t="s">
        <v>1562</v>
      </c>
      <c r="C226" s="6" t="s">
        <v>1160</v>
      </c>
      <c r="D226" s="6" t="s">
        <v>1161</v>
      </c>
      <c r="E226" s="7">
        <v>424.274815</v>
      </c>
      <c r="F226" s="7">
        <v>32.02290062095554</v>
      </c>
      <c r="G226" s="7">
        <v>33.61673422229783</v>
      </c>
      <c r="H226" s="7">
        <v>16122.32033</v>
      </c>
      <c r="I226" s="7">
        <v>7.390824787782502</v>
      </c>
      <c r="J226" s="7">
        <v>23.0379152224649</v>
      </c>
      <c r="K226" s="7">
        <v>2.631598965382919</v>
      </c>
      <c r="L226" s="7">
        <v>744.780769</v>
      </c>
      <c r="M226" s="7">
        <v>54.621848709837614</v>
      </c>
      <c r="N226" s="7">
        <v>13.226469540364484</v>
      </c>
      <c r="O226" s="7">
        <v>4.6195631506845265</v>
      </c>
      <c r="P226" s="7">
        <v>1644.969514</v>
      </c>
      <c r="Q226" s="7">
        <v>-1.7581129559795072</v>
      </c>
      <c r="R226" s="7">
        <v>39.99418238421511</v>
      </c>
      <c r="S226" s="7">
        <v>10.20305688219755</v>
      </c>
      <c r="T226" s="8">
        <v>102219</v>
      </c>
      <c r="U226" s="7">
        <v>6.1960417640642085</v>
      </c>
      <c r="V226" s="7">
        <v>2.809437672579973</v>
      </c>
      <c r="W226" s="27"/>
    </row>
    <row r="227" spans="1:23" ht="12">
      <c r="A227" s="13">
        <v>224</v>
      </c>
      <c r="B227" s="6" t="s">
        <v>1004</v>
      </c>
      <c r="C227" s="6" t="s">
        <v>1110</v>
      </c>
      <c r="D227" s="6" t="s">
        <v>1126</v>
      </c>
      <c r="E227" s="7">
        <v>420.417339</v>
      </c>
      <c r="F227" s="7">
        <v>5.730696892589093</v>
      </c>
      <c r="G227" s="7">
        <v>12.873208213865194</v>
      </c>
      <c r="H227" s="7">
        <v>1090.212525</v>
      </c>
      <c r="I227" s="7">
        <v>883.9292019201908</v>
      </c>
      <c r="J227" s="7">
        <v>100.31336062214775</v>
      </c>
      <c r="K227" s="7">
        <v>38.56287919642091</v>
      </c>
      <c r="L227" s="7">
        <v>26.736996</v>
      </c>
      <c r="M227" s="7">
        <v>-9.087624695631447</v>
      </c>
      <c r="N227" s="7">
        <v>2.4429308483631784</v>
      </c>
      <c r="O227" s="7">
        <v>2.4524572399312694</v>
      </c>
      <c r="P227" s="7">
        <v>89.569518</v>
      </c>
      <c r="Q227" s="7">
        <v>-116.64990815342013</v>
      </c>
      <c r="R227" s="7">
        <v>-163.03556277163707</v>
      </c>
      <c r="S227" s="7">
        <v>8.215785082821354</v>
      </c>
      <c r="T227" s="8">
        <v>2000</v>
      </c>
      <c r="U227" s="7">
        <v>18.273211117681853</v>
      </c>
      <c r="V227" s="7">
        <v>14.480965130877909</v>
      </c>
      <c r="W227" s="27"/>
    </row>
    <row r="228" spans="1:23" ht="12">
      <c r="A228" s="13">
        <v>225</v>
      </c>
      <c r="B228" s="6" t="s">
        <v>540</v>
      </c>
      <c r="C228" s="6" t="s">
        <v>1110</v>
      </c>
      <c r="D228" s="6" t="s">
        <v>1196</v>
      </c>
      <c r="E228" s="7">
        <v>419.661484</v>
      </c>
      <c r="F228" s="7">
        <v>-9.94860005607382</v>
      </c>
      <c r="G228" s="7">
        <v>-1.9476353755612408</v>
      </c>
      <c r="H228" s="7">
        <v>20412.705569</v>
      </c>
      <c r="I228" s="7">
        <v>-24.008106967485134</v>
      </c>
      <c r="J228" s="7">
        <v>-8.019801129466186</v>
      </c>
      <c r="K228" s="7">
        <v>2.05588368764464</v>
      </c>
      <c r="L228" s="7">
        <v>377.154336</v>
      </c>
      <c r="M228" s="7">
        <v>-36.62212884912444</v>
      </c>
      <c r="N228" s="7">
        <v>-10.51371471806105</v>
      </c>
      <c r="O228" s="7">
        <v>1.847645010726897</v>
      </c>
      <c r="P228" s="7">
        <v>2531.880336</v>
      </c>
      <c r="Q228" s="7">
        <v>5.441326986941997</v>
      </c>
      <c r="R228" s="7">
        <v>-446.118244161574</v>
      </c>
      <c r="S228" s="7">
        <v>12.403452974137199</v>
      </c>
      <c r="T228" s="8">
        <v>72500</v>
      </c>
      <c r="U228" s="7">
        <v>-38.08710503842869</v>
      </c>
      <c r="V228" s="7">
        <v>-16.29080247410446</v>
      </c>
      <c r="W228" s="27"/>
    </row>
    <row r="229" spans="1:23" ht="12">
      <c r="A229" s="13">
        <v>226</v>
      </c>
      <c r="B229" s="6" t="s">
        <v>569</v>
      </c>
      <c r="C229" s="6" t="s">
        <v>1113</v>
      </c>
      <c r="D229" s="6" t="s">
        <v>1116</v>
      </c>
      <c r="E229" s="7">
        <v>418.538197</v>
      </c>
      <c r="F229" s="7">
        <v>11.269224989651484</v>
      </c>
      <c r="G229" s="7">
        <v>-6.505294130433626</v>
      </c>
      <c r="H229" s="7">
        <v>6159.996436</v>
      </c>
      <c r="I229" s="7">
        <v>18.11036886500117</v>
      </c>
      <c r="J229" s="7">
        <v>-6.698209312022452</v>
      </c>
      <c r="K229" s="7">
        <v>6.794455181077641</v>
      </c>
      <c r="L229" s="7">
        <v>273.483273</v>
      </c>
      <c r="M229" s="7">
        <v>32.326656788881806</v>
      </c>
      <c r="N229" s="7">
        <v>-10.085557440415194</v>
      </c>
      <c r="O229" s="7">
        <v>4.439666091391226</v>
      </c>
      <c r="P229" s="7">
        <v>368.578922</v>
      </c>
      <c r="Q229" s="7">
        <v>344.983212965582</v>
      </c>
      <c r="R229" s="7">
        <v>-16.397231756641318</v>
      </c>
      <c r="S229" s="7">
        <v>5.983427520281766</v>
      </c>
      <c r="T229" s="8">
        <v>35992</v>
      </c>
      <c r="U229" s="7">
        <v>-0.8457533265379236</v>
      </c>
      <c r="V229" s="7">
        <v>0.5297541850399989</v>
      </c>
      <c r="W229" s="27"/>
    </row>
    <row r="230" spans="1:23" ht="12">
      <c r="A230" s="13">
        <v>227</v>
      </c>
      <c r="B230" s="6" t="s">
        <v>663</v>
      </c>
      <c r="C230" s="6" t="s">
        <v>1110</v>
      </c>
      <c r="D230" s="6" t="s">
        <v>1126</v>
      </c>
      <c r="E230" s="7">
        <v>409.232549</v>
      </c>
      <c r="F230" s="7">
        <v>266.8244858461206</v>
      </c>
      <c r="G230" s="7">
        <v>83.4225613127632</v>
      </c>
      <c r="H230" s="7">
        <v>344.558309</v>
      </c>
      <c r="I230" s="7">
        <v>-2.8844718662563107</v>
      </c>
      <c r="J230" s="7">
        <v>23.19283738446729</v>
      </c>
      <c r="K230" s="7">
        <v>118.77018731247604</v>
      </c>
      <c r="L230" s="7">
        <v>44.220573</v>
      </c>
      <c r="M230" s="7">
        <v>-42.60347533628745</v>
      </c>
      <c r="N230" s="7">
        <v>17.95790960393777</v>
      </c>
      <c r="O230" s="7">
        <v>12.833988281501579</v>
      </c>
      <c r="P230" s="7">
        <v>-158.55862</v>
      </c>
      <c r="Q230" s="7">
        <v>110.48487207553532</v>
      </c>
      <c r="R230" s="7">
        <v>31.688148053935894</v>
      </c>
      <c r="S230" s="7">
        <v>-46.017935385212255</v>
      </c>
      <c r="T230" s="8">
        <v>1704</v>
      </c>
      <c r="U230" s="7">
        <v>22.150537634408597</v>
      </c>
      <c r="V230" s="7">
        <v>22.852696427234243</v>
      </c>
      <c r="W230" s="27"/>
    </row>
    <row r="231" spans="1:23" ht="12">
      <c r="A231" s="13">
        <v>228</v>
      </c>
      <c r="B231" s="6" t="s">
        <v>472</v>
      </c>
      <c r="C231" s="6" t="s">
        <v>1113</v>
      </c>
      <c r="D231" s="6" t="s">
        <v>1121</v>
      </c>
      <c r="E231" s="7">
        <v>407.490276</v>
      </c>
      <c r="F231" s="7">
        <v>-1.570339744823035</v>
      </c>
      <c r="G231" s="7">
        <v>-1.0249497963853882</v>
      </c>
      <c r="H231" s="7">
        <v>5813.950896</v>
      </c>
      <c r="I231" s="7">
        <v>10.189065151554</v>
      </c>
      <c r="J231" s="7">
        <v>-2.531204311715063</v>
      </c>
      <c r="K231" s="7">
        <v>7.008835872355809</v>
      </c>
      <c r="L231" s="7">
        <v>680.625505</v>
      </c>
      <c r="M231" s="7">
        <v>199.42930096787745</v>
      </c>
      <c r="N231" s="7">
        <v>-18.29950980594277</v>
      </c>
      <c r="O231" s="7">
        <v>11.706763905905543</v>
      </c>
      <c r="P231" s="7">
        <v>447.217048</v>
      </c>
      <c r="Q231" s="7">
        <v>49.83252859383622</v>
      </c>
      <c r="R231" s="7">
        <v>-27.39143437894708</v>
      </c>
      <c r="S231" s="7">
        <v>7.692136655431428</v>
      </c>
      <c r="T231" s="8">
        <v>36967</v>
      </c>
      <c r="U231" s="7"/>
      <c r="V231" s="7">
        <v>2.7606333539599293</v>
      </c>
      <c r="W231" s="27"/>
    </row>
    <row r="232" spans="1:23" ht="12">
      <c r="A232" s="13">
        <v>229</v>
      </c>
      <c r="B232" s="6" t="s">
        <v>183</v>
      </c>
      <c r="C232" s="6" t="s">
        <v>1155</v>
      </c>
      <c r="D232" s="6" t="s">
        <v>1121</v>
      </c>
      <c r="E232" s="7">
        <v>407.446911</v>
      </c>
      <c r="F232" s="7">
        <v>23.33468108173349</v>
      </c>
      <c r="G232" s="7">
        <v>19.507464476274873</v>
      </c>
      <c r="H232" s="7">
        <v>11890.76401</v>
      </c>
      <c r="I232" s="7">
        <v>67.08079598274708</v>
      </c>
      <c r="J232" s="7">
        <v>45.139292668180374</v>
      </c>
      <c r="K232" s="7">
        <v>3.4265831081782605</v>
      </c>
      <c r="L232" s="7">
        <v>214.719842</v>
      </c>
      <c r="M232" s="7">
        <v>68.51355371486652</v>
      </c>
      <c r="N232" s="7">
        <v>14.256032923683538</v>
      </c>
      <c r="O232" s="7">
        <v>1.8057699389158088</v>
      </c>
      <c r="P232" s="7">
        <v>1770.325261</v>
      </c>
      <c r="Q232" s="7">
        <v>54.51453216080835</v>
      </c>
      <c r="R232" s="7">
        <v>31.880324656886614</v>
      </c>
      <c r="S232" s="7">
        <v>14.888238127602026</v>
      </c>
      <c r="T232" s="8">
        <v>17413</v>
      </c>
      <c r="U232" s="7">
        <v>38.47316103379721</v>
      </c>
      <c r="V232" s="7">
        <v>23.019574879226347</v>
      </c>
      <c r="W232" s="27"/>
    </row>
    <row r="233" spans="1:23" ht="12">
      <c r="A233" s="13">
        <v>230</v>
      </c>
      <c r="B233" s="6" t="s">
        <v>600</v>
      </c>
      <c r="C233" s="6" t="s">
        <v>1110</v>
      </c>
      <c r="D233" s="6" t="s">
        <v>1241</v>
      </c>
      <c r="E233" s="7">
        <v>405.750054</v>
      </c>
      <c r="F233" s="7">
        <v>7.581967187035055</v>
      </c>
      <c r="G233" s="7">
        <v>10.60527997803411</v>
      </c>
      <c r="H233" s="7">
        <v>51398.098256</v>
      </c>
      <c r="I233" s="7">
        <v>14.983229019837463</v>
      </c>
      <c r="J233" s="7">
        <v>15.42074453238782</v>
      </c>
      <c r="K233" s="7">
        <v>0.7894262001272283</v>
      </c>
      <c r="L233" s="7">
        <v>2580.570343</v>
      </c>
      <c r="M233" s="7">
        <v>2.643713490331989</v>
      </c>
      <c r="N233" s="7">
        <v>10.931100662078407</v>
      </c>
      <c r="O233" s="7">
        <v>5.02075063195311</v>
      </c>
      <c r="P233" s="7">
        <v>7995.208205</v>
      </c>
      <c r="Q233" s="7">
        <v>12.068031640089272</v>
      </c>
      <c r="R233" s="7">
        <v>14.128616544887018</v>
      </c>
      <c r="S233" s="7">
        <v>15.555455311163527</v>
      </c>
      <c r="T233" s="8">
        <v>297000</v>
      </c>
      <c r="U233" s="7">
        <v>1.0204081632652962</v>
      </c>
      <c r="V233" s="7">
        <v>14.471424255333186</v>
      </c>
      <c r="W233" s="27"/>
    </row>
    <row r="234" spans="1:23" ht="12">
      <c r="A234" s="13">
        <v>231</v>
      </c>
      <c r="B234" s="6" t="s">
        <v>913</v>
      </c>
      <c r="C234" s="6" t="s">
        <v>1110</v>
      </c>
      <c r="D234" s="6" t="s">
        <v>1196</v>
      </c>
      <c r="E234" s="7">
        <v>405.750054</v>
      </c>
      <c r="F234" s="7">
        <v>30.27551935696444</v>
      </c>
      <c r="G234" s="7">
        <v>3.3194125696966115</v>
      </c>
      <c r="H234" s="7">
        <v>8713.965443</v>
      </c>
      <c r="I234" s="7">
        <v>7.127927360187769</v>
      </c>
      <c r="J234" s="7">
        <v>-8.681780430840313</v>
      </c>
      <c r="K234" s="7">
        <v>4.656319291763342</v>
      </c>
      <c r="L234" s="7">
        <v>326.918615</v>
      </c>
      <c r="M234" s="7">
        <v>56.6694074263024</v>
      </c>
      <c r="N234" s="7">
        <v>-8.380134848694244</v>
      </c>
      <c r="O234" s="7">
        <v>3.7516629729420883</v>
      </c>
      <c r="P234" s="7">
        <v>450.575774</v>
      </c>
      <c r="Q234" s="7">
        <v>66.57464989369161</v>
      </c>
      <c r="R234" s="7">
        <v>-19.65374068485114</v>
      </c>
      <c r="S234" s="7">
        <v>5.170731705872798</v>
      </c>
      <c r="T234" s="8">
        <v>32000</v>
      </c>
      <c r="U234" s="7">
        <v>0</v>
      </c>
      <c r="V234" s="7">
        <v>-9.379349728076658</v>
      </c>
      <c r="W234" s="27"/>
    </row>
    <row r="235" spans="1:23" ht="12">
      <c r="A235" s="13">
        <v>232</v>
      </c>
      <c r="B235" s="6" t="s">
        <v>480</v>
      </c>
      <c r="C235" s="6" t="s">
        <v>1110</v>
      </c>
      <c r="D235" s="6" t="s">
        <v>1124</v>
      </c>
      <c r="E235" s="7">
        <v>404.132464</v>
      </c>
      <c r="F235" s="7">
        <v>12.69547420155508</v>
      </c>
      <c r="G235" s="7">
        <v>11.227869825554414</v>
      </c>
      <c r="H235" s="7">
        <v>10787.541433</v>
      </c>
      <c r="I235" s="7">
        <v>14.927953888874956</v>
      </c>
      <c r="J235" s="7">
        <v>-1.765102785380146</v>
      </c>
      <c r="K235" s="7">
        <v>3.7462888695261434</v>
      </c>
      <c r="L235" s="7">
        <v>351.650047</v>
      </c>
      <c r="M235" s="7">
        <v>82.73092397233705</v>
      </c>
      <c r="N235" s="7">
        <v>37.24596230545454</v>
      </c>
      <c r="O235" s="7">
        <v>3.259779340677875</v>
      </c>
      <c r="P235" s="7">
        <v>564.185789</v>
      </c>
      <c r="Q235" s="7">
        <v>26.297577777986312</v>
      </c>
      <c r="R235" s="7">
        <v>7.416052522248151</v>
      </c>
      <c r="S235" s="7">
        <v>5.2299756390655245</v>
      </c>
      <c r="T235" s="8">
        <v>19000</v>
      </c>
      <c r="U235" s="7">
        <v>20.253164556962023</v>
      </c>
      <c r="V235" s="7">
        <v>6.11712914249265</v>
      </c>
      <c r="W235" s="27"/>
    </row>
    <row r="236" spans="1:23" ht="12">
      <c r="A236" s="13">
        <v>233</v>
      </c>
      <c r="B236" s="6" t="s">
        <v>282</v>
      </c>
      <c r="C236" s="6" t="s">
        <v>1113</v>
      </c>
      <c r="D236" s="6" t="s">
        <v>1111</v>
      </c>
      <c r="E236" s="7">
        <v>397.168276</v>
      </c>
      <c r="F236" s="7">
        <v>4.991500598931808</v>
      </c>
      <c r="G236" s="7">
        <v>3.318514335262135</v>
      </c>
      <c r="H236" s="7">
        <v>12964.928918</v>
      </c>
      <c r="I236" s="7">
        <v>11.150309539662784</v>
      </c>
      <c r="J236" s="7">
        <v>-4.576434839533694</v>
      </c>
      <c r="K236" s="7">
        <v>3.063404963590561</v>
      </c>
      <c r="L236" s="7">
        <v>607.844468</v>
      </c>
      <c r="M236" s="7">
        <v>-0.07623824205122975</v>
      </c>
      <c r="N236" s="7">
        <v>10.27633363034186</v>
      </c>
      <c r="O236" s="7">
        <v>4.688374859935348</v>
      </c>
      <c r="P236" s="7">
        <v>423.261655</v>
      </c>
      <c r="Q236" s="7">
        <v>-397.1097833266454</v>
      </c>
      <c r="R236" s="7">
        <v>-16.151056722798106</v>
      </c>
      <c r="S236" s="7">
        <v>3.2646662212884183</v>
      </c>
      <c r="T236" s="8">
        <v>33267</v>
      </c>
      <c r="U236" s="7">
        <v>3.0033749264637644</v>
      </c>
      <c r="V236" s="7">
        <v>2.866165768978668</v>
      </c>
      <c r="W236" s="27"/>
    </row>
    <row r="237" spans="1:23" ht="12">
      <c r="A237" s="13">
        <v>234</v>
      </c>
      <c r="B237" s="6" t="s">
        <v>159</v>
      </c>
      <c r="C237" s="6" t="s">
        <v>1146</v>
      </c>
      <c r="D237" s="6" t="s">
        <v>1380</v>
      </c>
      <c r="E237" s="7">
        <v>396</v>
      </c>
      <c r="F237" s="7">
        <v>0.7633587786259444</v>
      </c>
      <c r="G237" s="7">
        <v>-3.3778073850366352</v>
      </c>
      <c r="H237" s="7">
        <v>15605</v>
      </c>
      <c r="I237" s="7">
        <v>3.3991518685396294</v>
      </c>
      <c r="J237" s="7">
        <v>3.36264770310426</v>
      </c>
      <c r="K237" s="7">
        <v>2.5376481896827943</v>
      </c>
      <c r="L237" s="7">
        <v>384</v>
      </c>
      <c r="M237" s="7">
        <v>60</v>
      </c>
      <c r="N237" s="7">
        <v>-6.712520066526217</v>
      </c>
      <c r="O237" s="7">
        <v>2.460749759692406</v>
      </c>
      <c r="P237" s="7">
        <v>1789</v>
      </c>
      <c r="Q237" s="7">
        <v>4.314868804664718</v>
      </c>
      <c r="R237" s="7">
        <v>27.654843182359535</v>
      </c>
      <c r="S237" s="7">
        <v>11.464274271066966</v>
      </c>
      <c r="T237" s="8">
        <v>47265</v>
      </c>
      <c r="U237" s="7">
        <v>-1.8196547641303629</v>
      </c>
      <c r="V237" s="7">
        <v>-5.220374548803186</v>
      </c>
      <c r="W237" s="27"/>
    </row>
    <row r="238" spans="1:23" ht="12">
      <c r="A238" s="13">
        <v>235</v>
      </c>
      <c r="B238" s="6" t="s">
        <v>691</v>
      </c>
      <c r="C238" s="6" t="s">
        <v>1113</v>
      </c>
      <c r="D238" s="6" t="s">
        <v>1121</v>
      </c>
      <c r="E238" s="7">
        <v>395.408167</v>
      </c>
      <c r="F238" s="7">
        <v>5.594281980028004</v>
      </c>
      <c r="G238" s="7">
        <v>6.359174603092987</v>
      </c>
      <c r="H238" s="7">
        <v>3029.496989</v>
      </c>
      <c r="I238" s="7">
        <v>-9.195137206342563</v>
      </c>
      <c r="J238" s="7">
        <v>-6.545871541661663</v>
      </c>
      <c r="K238" s="7">
        <v>13.051941244230097</v>
      </c>
      <c r="L238" s="7">
        <v>414.749486</v>
      </c>
      <c r="M238" s="7">
        <v>81.31959860318435</v>
      </c>
      <c r="N238" s="7">
        <v>-6.518478139741113</v>
      </c>
      <c r="O238" s="7">
        <v>13.690374590433368</v>
      </c>
      <c r="P238" s="7">
        <v>-177.283827</v>
      </c>
      <c r="Q238" s="7">
        <v>-231.71426434775208</v>
      </c>
      <c r="R238" s="7">
        <v>-165.58120920715916</v>
      </c>
      <c r="S238" s="7">
        <v>-5.851922865205396</v>
      </c>
      <c r="T238" s="8">
        <v>21295</v>
      </c>
      <c r="U238" s="7">
        <v>1.3806236610330869</v>
      </c>
      <c r="V238" s="7">
        <v>1.2121809273963224</v>
      </c>
      <c r="W238" s="27"/>
    </row>
    <row r="239" spans="1:23" ht="12">
      <c r="A239" s="13">
        <v>236</v>
      </c>
      <c r="B239" s="6" t="s">
        <v>265</v>
      </c>
      <c r="C239" s="6" t="s">
        <v>1110</v>
      </c>
      <c r="D239" s="6" t="s">
        <v>1161</v>
      </c>
      <c r="E239" s="7">
        <v>394.157195</v>
      </c>
      <c r="F239" s="7">
        <v>25.00249719774923</v>
      </c>
      <c r="G239" s="7">
        <v>6.3487391038188346</v>
      </c>
      <c r="H239" s="7">
        <v>31558.079906</v>
      </c>
      <c r="I239" s="7">
        <v>19.031561122206607</v>
      </c>
      <c r="J239" s="7">
        <v>2.369620493733171</v>
      </c>
      <c r="K239" s="7">
        <v>1.2489897870024107</v>
      </c>
      <c r="L239" s="7">
        <v>1024.03585</v>
      </c>
      <c r="M239" s="7">
        <v>70.53100369130792</v>
      </c>
      <c r="N239" s="7">
        <v>17.972057276524843</v>
      </c>
      <c r="O239" s="7">
        <v>3.244924447400568</v>
      </c>
      <c r="P239" s="7">
        <v>1535.667347</v>
      </c>
      <c r="Q239" s="7">
        <v>-2.2608370093460617</v>
      </c>
      <c r="R239" s="7">
        <v>10.667193619918924</v>
      </c>
      <c r="S239" s="7">
        <v>4.866162173282381</v>
      </c>
      <c r="T239" s="8">
        <v>162000</v>
      </c>
      <c r="U239" s="7">
        <v>18.248175182481763</v>
      </c>
      <c r="V239" s="7">
        <v>4.985420716280253</v>
      </c>
      <c r="W239" s="27"/>
    </row>
    <row r="240" spans="1:23" ht="12">
      <c r="A240" s="13">
        <v>237</v>
      </c>
      <c r="B240" s="6" t="s">
        <v>1005</v>
      </c>
      <c r="C240" s="6" t="s">
        <v>1321</v>
      </c>
      <c r="D240" s="6" t="s">
        <v>1413</v>
      </c>
      <c r="E240" s="7">
        <v>393</v>
      </c>
      <c r="F240" s="7">
        <v>9.77653631284916</v>
      </c>
      <c r="G240" s="7">
        <v>20.789512674608023</v>
      </c>
      <c r="H240" s="7">
        <v>5836</v>
      </c>
      <c r="I240" s="7">
        <v>-15.664739884393065</v>
      </c>
      <c r="J240" s="7">
        <v>-1.111451357347104</v>
      </c>
      <c r="K240" s="7">
        <v>6.734064427690199</v>
      </c>
      <c r="L240" s="7">
        <v>425</v>
      </c>
      <c r="M240" s="7">
        <v>-7.20524017467249</v>
      </c>
      <c r="N240" s="7">
        <v>-5.834810966773219</v>
      </c>
      <c r="O240" s="7">
        <v>7.282385195339273</v>
      </c>
      <c r="P240" s="7">
        <v>-50</v>
      </c>
      <c r="Q240" s="7">
        <v>-116.02564102564104</v>
      </c>
      <c r="R240" s="7">
        <v>-142.16460700150105</v>
      </c>
      <c r="S240" s="7">
        <v>-0.8567511994516792</v>
      </c>
      <c r="T240" s="8">
        <v>22721</v>
      </c>
      <c r="U240" s="7">
        <v>2.2731364782138996</v>
      </c>
      <c r="V240" s="7">
        <v>8.225807651019501</v>
      </c>
      <c r="W240" s="27"/>
    </row>
    <row r="241" spans="1:23" ht="12">
      <c r="A241" s="13">
        <v>238</v>
      </c>
      <c r="B241" s="6" t="s">
        <v>1235</v>
      </c>
      <c r="C241" s="6" t="s">
        <v>1110</v>
      </c>
      <c r="D241" s="6" t="s">
        <v>1121</v>
      </c>
      <c r="E241" s="7">
        <v>390.733438</v>
      </c>
      <c r="F241" s="7">
        <v>2.6963382861778795</v>
      </c>
      <c r="G241" s="7">
        <v>-2.539723388511217</v>
      </c>
      <c r="H241" s="7">
        <v>2313.40905</v>
      </c>
      <c r="I241" s="7">
        <v>8.39667448099135</v>
      </c>
      <c r="J241" s="7">
        <v>3.5157688985950175</v>
      </c>
      <c r="K241" s="7">
        <v>16.889941621002993</v>
      </c>
      <c r="L241" s="7">
        <v>95.05835</v>
      </c>
      <c r="M241" s="7">
        <v>10.255420728575103</v>
      </c>
      <c r="N241" s="7">
        <v>-7.893221383443628</v>
      </c>
      <c r="O241" s="7">
        <v>4.109016086022487</v>
      </c>
      <c r="P241" s="7">
        <v>830.252716</v>
      </c>
      <c r="Q241" s="7">
        <v>19.06635382673272</v>
      </c>
      <c r="R241" s="7">
        <v>19.428679828560846</v>
      </c>
      <c r="S241" s="7">
        <v>35.88871220158838</v>
      </c>
      <c r="T241" s="8">
        <v>9200</v>
      </c>
      <c r="U241" s="7">
        <v>8.23529411764705</v>
      </c>
      <c r="V241" s="7">
        <v>0.7353205251579231</v>
      </c>
      <c r="W241" s="27"/>
    </row>
    <row r="242" spans="1:23" ht="12">
      <c r="A242" s="13">
        <v>239</v>
      </c>
      <c r="B242" s="6" t="s">
        <v>1376</v>
      </c>
      <c r="C242" s="6" t="s">
        <v>1113</v>
      </c>
      <c r="D242" s="6" t="s">
        <v>1121</v>
      </c>
      <c r="E242" s="7">
        <v>390.127837</v>
      </c>
      <c r="F242" s="7">
        <v>12.850531884089245</v>
      </c>
      <c r="G242" s="7">
        <v>4.779858788506974</v>
      </c>
      <c r="H242" s="7">
        <v>4946.107385</v>
      </c>
      <c r="I242" s="7">
        <v>11.501433293781682</v>
      </c>
      <c r="J242" s="7">
        <v>-4.224563260678337</v>
      </c>
      <c r="K242" s="7">
        <v>7.887573128378408</v>
      </c>
      <c r="L242" s="7">
        <v>210.109377</v>
      </c>
      <c r="M242" s="7">
        <v>65.07375216677987</v>
      </c>
      <c r="N242" s="7">
        <v>-1.7749957293340946</v>
      </c>
      <c r="O242" s="7">
        <v>4.247974430098226</v>
      </c>
      <c r="P242" s="7">
        <v>333.883877</v>
      </c>
      <c r="Q242" s="7">
        <v>58.59249912776734</v>
      </c>
      <c r="R242" s="7">
        <v>-12.350184649602081</v>
      </c>
      <c r="S242" s="7">
        <v>6.750437283520483</v>
      </c>
      <c r="T242" s="8">
        <v>31314</v>
      </c>
      <c r="U242" s="7">
        <v>14.69069333040325</v>
      </c>
      <c r="V242" s="7">
        <v>9.563474794771798</v>
      </c>
      <c r="W242" s="27"/>
    </row>
    <row r="243" spans="1:23" ht="12">
      <c r="A243" s="13">
        <v>240</v>
      </c>
      <c r="B243" s="6" t="s">
        <v>1129</v>
      </c>
      <c r="C243" s="6" t="s">
        <v>1130</v>
      </c>
      <c r="D243" s="6" t="s">
        <v>1131</v>
      </c>
      <c r="E243" s="7">
        <v>388.918769</v>
      </c>
      <c r="F243" s="7">
        <v>31.15219026080691</v>
      </c>
      <c r="G243" s="7">
        <v>8.851299877021601</v>
      </c>
      <c r="H243" s="7">
        <v>17848.085899218626</v>
      </c>
      <c r="I243" s="7">
        <v>0.0024772480466062063</v>
      </c>
      <c r="J243" s="7">
        <v>2.5352074688672843</v>
      </c>
      <c r="K243" s="7">
        <v>2.1790502981444444</v>
      </c>
      <c r="L243" s="7">
        <v>184.1031003933</v>
      </c>
      <c r="M243" s="7">
        <v>-1.8266572536374537</v>
      </c>
      <c r="N243" s="7">
        <v>-13.143427059890433</v>
      </c>
      <c r="O243" s="7">
        <v>1.0315005285881096</v>
      </c>
      <c r="P243" s="7">
        <v>2240.5638656329497</v>
      </c>
      <c r="Q243" s="7">
        <v>10.15961106989125</v>
      </c>
      <c r="R243" s="7">
        <v>5.149027005844786</v>
      </c>
      <c r="S243" s="7">
        <v>12.553524665247378</v>
      </c>
      <c r="T243" s="8">
        <v>204000</v>
      </c>
      <c r="U243" s="7">
        <v>15.254237288135597</v>
      </c>
      <c r="V243" s="7">
        <v>6.265856918261115</v>
      </c>
      <c r="W243" s="27"/>
    </row>
    <row r="244" spans="1:23" ht="12">
      <c r="A244" s="13">
        <v>241</v>
      </c>
      <c r="B244" s="6" t="s">
        <v>1299</v>
      </c>
      <c r="C244" s="6" t="s">
        <v>1110</v>
      </c>
      <c r="D244" s="6" t="s">
        <v>1121</v>
      </c>
      <c r="E244" s="7">
        <v>388.747194</v>
      </c>
      <c r="F244" s="7">
        <v>23.587223400538406</v>
      </c>
      <c r="G244" s="7">
        <v>7.490723808454947</v>
      </c>
      <c r="H244" s="7">
        <v>4287.039141</v>
      </c>
      <c r="I244" s="7">
        <v>9.624505940709472</v>
      </c>
      <c r="J244" s="7">
        <v>2.3804917590034336</v>
      </c>
      <c r="K244" s="7">
        <v>9.067964653789476</v>
      </c>
      <c r="L244" s="7"/>
      <c r="M244" s="7"/>
      <c r="N244" s="7"/>
      <c r="O244" s="7"/>
      <c r="P244" s="7">
        <v>77.285725</v>
      </c>
      <c r="Q244" s="7">
        <v>-152.63157912657897</v>
      </c>
      <c r="R244" s="7">
        <v>-143.77652145923176</v>
      </c>
      <c r="S244" s="7">
        <v>1.8027762858720302</v>
      </c>
      <c r="T244" s="8">
        <v>18588</v>
      </c>
      <c r="U244" s="7">
        <v>-1.598729486500794</v>
      </c>
      <c r="V244" s="7"/>
      <c r="W244" s="27"/>
    </row>
    <row r="245" spans="1:23" ht="12">
      <c r="A245" s="13">
        <v>242</v>
      </c>
      <c r="B245" s="6" t="s">
        <v>866</v>
      </c>
      <c r="C245" s="6" t="s">
        <v>1110</v>
      </c>
      <c r="D245" s="6" t="s">
        <v>1136</v>
      </c>
      <c r="E245" s="7">
        <v>382.464638</v>
      </c>
      <c r="F245" s="7">
        <v>9.467211373065565</v>
      </c>
      <c r="G245" s="7">
        <v>7.554182108964436</v>
      </c>
      <c r="H245" s="7">
        <v>1186.832819</v>
      </c>
      <c r="I245" s="7">
        <v>11.2272867732899</v>
      </c>
      <c r="J245" s="7">
        <v>4.726242663894964</v>
      </c>
      <c r="K245" s="7">
        <v>32.22565401606071</v>
      </c>
      <c r="L245" s="7">
        <v>78.247932</v>
      </c>
      <c r="M245" s="7">
        <v>158.1271575731408</v>
      </c>
      <c r="N245" s="7">
        <v>37.59627922065227</v>
      </c>
      <c r="O245" s="7">
        <v>6.593003727848548</v>
      </c>
      <c r="P245" s="7">
        <v>164.497255</v>
      </c>
      <c r="Q245" s="7">
        <v>11.47874168547196</v>
      </c>
      <c r="R245" s="7">
        <v>3.6576042045105117</v>
      </c>
      <c r="S245" s="7">
        <v>13.860187582156843</v>
      </c>
      <c r="T245" s="8">
        <v>6803</v>
      </c>
      <c r="U245" s="7">
        <v>1.4313403906366373</v>
      </c>
      <c r="V245" s="7">
        <v>6.129787612326476</v>
      </c>
      <c r="W245" s="27"/>
    </row>
    <row r="246" spans="1:23" ht="12">
      <c r="A246" s="13">
        <v>243</v>
      </c>
      <c r="B246" s="6" t="s">
        <v>1568</v>
      </c>
      <c r="C246" s="6" t="s">
        <v>1171</v>
      </c>
      <c r="D246" s="6" t="s">
        <v>1144</v>
      </c>
      <c r="E246" s="7">
        <v>381</v>
      </c>
      <c r="F246" s="7">
        <v>-7.073170731707313</v>
      </c>
      <c r="G246" s="7">
        <v>-1.112153802480742</v>
      </c>
      <c r="H246" s="7">
        <v>9193</v>
      </c>
      <c r="I246" s="7">
        <v>1.5801104972375635</v>
      </c>
      <c r="J246" s="7">
        <v>-0.3742792423634622</v>
      </c>
      <c r="K246" s="7">
        <v>4.144457739584467</v>
      </c>
      <c r="L246" s="7">
        <v>423</v>
      </c>
      <c r="M246" s="7">
        <v>11.023622047244096</v>
      </c>
      <c r="N246" s="7">
        <v>-7.646074346910825</v>
      </c>
      <c r="O246" s="7">
        <v>4.601327096704014</v>
      </c>
      <c r="P246" s="7">
        <v>931</v>
      </c>
      <c r="Q246" s="7">
        <v>15.222772277227726</v>
      </c>
      <c r="R246" s="7">
        <v>4.322649777231158</v>
      </c>
      <c r="S246" s="7">
        <v>10.127270749483303</v>
      </c>
      <c r="T246" s="8">
        <v>22224</v>
      </c>
      <c r="U246" s="7">
        <v>0.7708352226353465</v>
      </c>
      <c r="V246" s="7">
        <v>-1.3614579945556926</v>
      </c>
      <c r="W246" s="27"/>
    </row>
    <row r="247" spans="1:23" ht="12">
      <c r="A247" s="13">
        <v>244</v>
      </c>
      <c r="B247" s="6" t="s">
        <v>477</v>
      </c>
      <c r="C247" s="6" t="s">
        <v>1218</v>
      </c>
      <c r="D247" s="6" t="s">
        <v>1292</v>
      </c>
      <c r="E247" s="7">
        <v>377.543534</v>
      </c>
      <c r="F247" s="7">
        <v>100.03896150687473</v>
      </c>
      <c r="G247" s="7">
        <v>32.1700146273737</v>
      </c>
      <c r="H247" s="7">
        <v>12922.820677</v>
      </c>
      <c r="I247" s="7">
        <v>-0.5628233301644081</v>
      </c>
      <c r="J247" s="7">
        <v>8.80422899372746</v>
      </c>
      <c r="K247" s="7">
        <v>2.9215257522837175</v>
      </c>
      <c r="L247" s="7"/>
      <c r="M247" s="7"/>
      <c r="N247" s="7"/>
      <c r="O247" s="7"/>
      <c r="P247" s="7">
        <v>5280.899995</v>
      </c>
      <c r="Q247" s="7">
        <v>21.76158982006795</v>
      </c>
      <c r="R247" s="7">
        <v>29.9826229654248</v>
      </c>
      <c r="S247" s="7">
        <v>40.864917396856946</v>
      </c>
      <c r="T247" s="8"/>
      <c r="U247" s="7"/>
      <c r="V247" s="7"/>
      <c r="W247" s="27"/>
    </row>
    <row r="248" spans="1:23" ht="12">
      <c r="A248" s="13">
        <v>245</v>
      </c>
      <c r="B248" s="6" t="s">
        <v>402</v>
      </c>
      <c r="C248" s="6" t="s">
        <v>1110</v>
      </c>
      <c r="D248" s="6" t="s">
        <v>1172</v>
      </c>
      <c r="E248" s="7">
        <v>376.381479</v>
      </c>
      <c r="F248" s="7">
        <v>3.398872518172835</v>
      </c>
      <c r="G248" s="7">
        <v>3.5977069203032563</v>
      </c>
      <c r="H248" s="7">
        <v>94855.861171</v>
      </c>
      <c r="I248" s="7">
        <v>9.503884571129007</v>
      </c>
      <c r="J248" s="7">
        <v>4.798959455720553</v>
      </c>
      <c r="K248" s="7">
        <v>0.3967930651343557</v>
      </c>
      <c r="L248" s="7">
        <v>311.46147</v>
      </c>
      <c r="M248" s="7">
        <v>72.96491185503045</v>
      </c>
      <c r="N248" s="7">
        <v>27.375918189039105</v>
      </c>
      <c r="O248" s="7">
        <v>0.3283523718566188</v>
      </c>
      <c r="P248" s="7">
        <v>1771.388807</v>
      </c>
      <c r="Q248" s="7">
        <v>24.635283533352336</v>
      </c>
      <c r="R248" s="7">
        <v>25.735779855623917</v>
      </c>
      <c r="S248" s="7">
        <v>1.867453191750223</v>
      </c>
      <c r="T248" s="8">
        <v>37700</v>
      </c>
      <c r="U248" s="7">
        <v>3.571428571428581</v>
      </c>
      <c r="V248" s="7">
        <v>5.0717574498580165</v>
      </c>
      <c r="W248" s="27"/>
    </row>
    <row r="249" spans="1:23" ht="12">
      <c r="A249" s="13">
        <v>246</v>
      </c>
      <c r="B249" s="6" t="s">
        <v>1139</v>
      </c>
      <c r="C249" s="6" t="s">
        <v>1123</v>
      </c>
      <c r="D249" s="6" t="s">
        <v>1126</v>
      </c>
      <c r="E249" s="7">
        <v>375.948356</v>
      </c>
      <c r="F249" s="7">
        <v>-5.492599816875677</v>
      </c>
      <c r="G249" s="7">
        <v>6.898652232551394</v>
      </c>
      <c r="H249" s="7">
        <v>1475.289949</v>
      </c>
      <c r="I249" s="7">
        <v>-6.8924452202350555</v>
      </c>
      <c r="J249" s="7">
        <v>6.806845936481198</v>
      </c>
      <c r="K249" s="7">
        <v>25.48301479684249</v>
      </c>
      <c r="L249" s="7">
        <v>73.438278</v>
      </c>
      <c r="M249" s="7">
        <v>-29.933557421375866</v>
      </c>
      <c r="N249" s="7">
        <v>0.8985590043261604</v>
      </c>
      <c r="O249" s="7">
        <v>4.977887773842618</v>
      </c>
      <c r="P249" s="7">
        <v>-10.32831</v>
      </c>
      <c r="Q249" s="7">
        <v>-102.74983464080887</v>
      </c>
      <c r="R249" s="7">
        <v>-132.34706206501457</v>
      </c>
      <c r="S249" s="7">
        <v>-0.7000867868042392</v>
      </c>
      <c r="T249" s="8">
        <v>2570</v>
      </c>
      <c r="U249" s="7">
        <v>5.284719377304392</v>
      </c>
      <c r="V249" s="7">
        <v>10.592711826755142</v>
      </c>
      <c r="W249" s="27"/>
    </row>
    <row r="250" spans="1:23" ht="12">
      <c r="A250" s="13">
        <v>247</v>
      </c>
      <c r="B250" s="6" t="s">
        <v>158</v>
      </c>
      <c r="C250" s="6" t="s">
        <v>1146</v>
      </c>
      <c r="D250" s="6" t="s">
        <v>1161</v>
      </c>
      <c r="E250" s="7">
        <v>373.658</v>
      </c>
      <c r="F250" s="7">
        <v>15.756700826528224</v>
      </c>
      <c r="G250" s="7">
        <v>1.5621397815851257</v>
      </c>
      <c r="H250" s="7">
        <v>3549.548</v>
      </c>
      <c r="I250" s="7">
        <v>8.054856238298914</v>
      </c>
      <c r="J250" s="7">
        <v>-1.079254392546336</v>
      </c>
      <c r="K250" s="7">
        <v>10.526917793476805</v>
      </c>
      <c r="L250" s="7">
        <v>207.723</v>
      </c>
      <c r="M250" s="7">
        <v>-14.33396568789178</v>
      </c>
      <c r="N250" s="7">
        <v>0.44081816575387567</v>
      </c>
      <c r="O250" s="7">
        <v>5.852097224773408</v>
      </c>
      <c r="P250" s="7">
        <v>150.538</v>
      </c>
      <c r="Q250" s="7">
        <v>151.56751336898395</v>
      </c>
      <c r="R250" s="7">
        <v>39.88178022487037</v>
      </c>
      <c r="S250" s="7">
        <v>4.241047029086521</v>
      </c>
      <c r="T250" s="8">
        <v>22852</v>
      </c>
      <c r="U250" s="7">
        <v>0.02188471134065839</v>
      </c>
      <c r="V250" s="7">
        <v>-3.5268509644566737</v>
      </c>
      <c r="W250" s="27"/>
    </row>
    <row r="251" spans="1:23" ht="12">
      <c r="A251" s="13">
        <v>248</v>
      </c>
      <c r="B251" s="6" t="s">
        <v>316</v>
      </c>
      <c r="C251" s="6" t="s">
        <v>1230</v>
      </c>
      <c r="D251" s="6" t="s">
        <v>1255</v>
      </c>
      <c r="E251" s="7">
        <v>371.447877</v>
      </c>
      <c r="F251" s="7">
        <v>-17.328714229399623</v>
      </c>
      <c r="G251" s="7">
        <v>-3.546362305836781</v>
      </c>
      <c r="H251" s="7">
        <v>29210.152873</v>
      </c>
      <c r="I251" s="7">
        <v>10.580041126771</v>
      </c>
      <c r="J251" s="7">
        <v>11.38253019986859</v>
      </c>
      <c r="K251" s="7">
        <v>1.2716396200149391</v>
      </c>
      <c r="L251" s="7">
        <v>7148.158344</v>
      </c>
      <c r="M251" s="7">
        <v>-1.3394098354810868</v>
      </c>
      <c r="N251" s="7">
        <v>6.141832274877745</v>
      </c>
      <c r="O251" s="7">
        <v>24.471485565579844</v>
      </c>
      <c r="P251" s="7">
        <v>-873.221303</v>
      </c>
      <c r="Q251" s="7">
        <v>-172.69984685163556</v>
      </c>
      <c r="R251" s="7">
        <v>-19.816147353693914</v>
      </c>
      <c r="S251" s="7">
        <v>-2.9894444811589813</v>
      </c>
      <c r="T251" s="8"/>
      <c r="U251" s="7"/>
      <c r="V251" s="7"/>
      <c r="W251" s="27"/>
    </row>
    <row r="252" spans="1:23" ht="12">
      <c r="A252" s="13">
        <v>249</v>
      </c>
      <c r="B252" s="6" t="s">
        <v>1333</v>
      </c>
      <c r="C252" s="6" t="s">
        <v>1110</v>
      </c>
      <c r="D252" s="6" t="s">
        <v>1114</v>
      </c>
      <c r="E252" s="7">
        <v>368.263386</v>
      </c>
      <c r="F252" s="7">
        <v>-9.436582833154816</v>
      </c>
      <c r="G252" s="7">
        <v>6.340116505501947</v>
      </c>
      <c r="H252" s="7">
        <v>5861.377946</v>
      </c>
      <c r="I252" s="7">
        <v>0.5852611743710989</v>
      </c>
      <c r="J252" s="7">
        <v>1.9429668592051197</v>
      </c>
      <c r="K252" s="7">
        <v>6.282880738842566</v>
      </c>
      <c r="L252" s="7">
        <v>467.777258</v>
      </c>
      <c r="M252" s="7">
        <v>12.648818668082452</v>
      </c>
      <c r="N252" s="7">
        <v>0.18017184079914816</v>
      </c>
      <c r="O252" s="7">
        <v>7.980670455131235</v>
      </c>
      <c r="P252" s="7">
        <v>1287.472744</v>
      </c>
      <c r="Q252" s="7">
        <v>-3.1514474094162748</v>
      </c>
      <c r="R252" s="7">
        <v>2.225364791568185</v>
      </c>
      <c r="S252" s="7">
        <v>21.965359611021405</v>
      </c>
      <c r="T252" s="8">
        <v>29369</v>
      </c>
      <c r="U252" s="7">
        <v>1.9650730826650031</v>
      </c>
      <c r="V252" s="7">
        <v>1.271041359680658</v>
      </c>
      <c r="W252" s="27"/>
    </row>
    <row r="253" spans="1:23" ht="12">
      <c r="A253" s="13">
        <v>250</v>
      </c>
      <c r="B253" s="6" t="s">
        <v>1016</v>
      </c>
      <c r="C253" s="6" t="s">
        <v>1221</v>
      </c>
      <c r="D253" s="6" t="s">
        <v>287</v>
      </c>
      <c r="E253" s="7">
        <v>363.254039</v>
      </c>
      <c r="F253" s="7">
        <v>5.926700237647586</v>
      </c>
      <c r="G253" s="7">
        <v>2.664428179200473</v>
      </c>
      <c r="H253" s="7">
        <v>55464.351131</v>
      </c>
      <c r="I253" s="7">
        <v>1.164920878014697</v>
      </c>
      <c r="J253" s="7">
        <v>4.092198910203071</v>
      </c>
      <c r="K253" s="7">
        <v>0.6549324594856225</v>
      </c>
      <c r="L253" s="7">
        <v>5690.18334</v>
      </c>
      <c r="M253" s="7">
        <v>0.765018371157411</v>
      </c>
      <c r="N253" s="7">
        <v>-0.1328812783250699</v>
      </c>
      <c r="O253" s="7">
        <v>10.259172286286166</v>
      </c>
      <c r="P253" s="7">
        <v>13464.297747</v>
      </c>
      <c r="Q253" s="7">
        <v>29.387609636641756</v>
      </c>
      <c r="R253" s="7">
        <v>24.474537284499732</v>
      </c>
      <c r="S253" s="7">
        <v>24.275588684340647</v>
      </c>
      <c r="T253" s="8">
        <v>86373</v>
      </c>
      <c r="U253" s="7">
        <v>2.9942047649710313</v>
      </c>
      <c r="V253" s="7">
        <v>2.976785484940181</v>
      </c>
      <c r="W253" s="27"/>
    </row>
    <row r="254" spans="1:23" ht="12">
      <c r="A254" s="13">
        <v>251</v>
      </c>
      <c r="B254" s="6" t="s">
        <v>1500</v>
      </c>
      <c r="C254" s="6" t="s">
        <v>1160</v>
      </c>
      <c r="D254" s="6" t="s">
        <v>1124</v>
      </c>
      <c r="E254" s="7">
        <v>363.200953</v>
      </c>
      <c r="F254" s="7">
        <v>21.19747725310017</v>
      </c>
      <c r="G254" s="7">
        <v>46.83949084659016</v>
      </c>
      <c r="H254" s="7">
        <v>9753.409275</v>
      </c>
      <c r="I254" s="7">
        <v>23.988747092840136</v>
      </c>
      <c r="J254" s="7">
        <v>31.345116032542553</v>
      </c>
      <c r="K254" s="7">
        <v>3.7238358686634734</v>
      </c>
      <c r="L254" s="7">
        <v>690.413981</v>
      </c>
      <c r="M254" s="7">
        <v>10.527171562321413</v>
      </c>
      <c r="N254" s="7">
        <v>16.832529006812003</v>
      </c>
      <c r="O254" s="7">
        <v>7.078693834469487</v>
      </c>
      <c r="P254" s="7">
        <v>703.17338</v>
      </c>
      <c r="Q254" s="7">
        <v>54.39044874667929</v>
      </c>
      <c r="R254" s="7">
        <v>40.40696111179256</v>
      </c>
      <c r="S254" s="7">
        <v>7.209513721549432</v>
      </c>
      <c r="T254" s="8">
        <v>86058</v>
      </c>
      <c r="U254" s="7">
        <v>3.893375828474155</v>
      </c>
      <c r="V254" s="7">
        <v>2.2699089294605512</v>
      </c>
      <c r="W254" s="27"/>
    </row>
    <row r="255" spans="1:23" ht="12">
      <c r="A255" s="13">
        <v>252</v>
      </c>
      <c r="B255" s="6" t="s">
        <v>1387</v>
      </c>
      <c r="C255" s="6" t="s">
        <v>1110</v>
      </c>
      <c r="D255" s="6" t="s">
        <v>1136</v>
      </c>
      <c r="E255" s="7">
        <v>359.378619</v>
      </c>
      <c r="F255" s="7">
        <v>-27.455788219896327</v>
      </c>
      <c r="G255" s="7">
        <v>-9.193375162761408</v>
      </c>
      <c r="H255" s="7">
        <v>3720.53478</v>
      </c>
      <c r="I255" s="7">
        <v>8.694760660848555</v>
      </c>
      <c r="J255" s="7">
        <v>4.06943397605779</v>
      </c>
      <c r="K255" s="7">
        <v>9.659326958368066</v>
      </c>
      <c r="L255" s="7">
        <v>194.760026</v>
      </c>
      <c r="M255" s="7">
        <v>173.91984735022027</v>
      </c>
      <c r="N255" s="7">
        <v>44.80349380387507</v>
      </c>
      <c r="O255" s="7">
        <v>5.234732034946869</v>
      </c>
      <c r="P255" s="7">
        <v>1117.551577</v>
      </c>
      <c r="Q255" s="7">
        <v>13.681396483715336</v>
      </c>
      <c r="R255" s="7">
        <v>9.018105842472535</v>
      </c>
      <c r="S255" s="7">
        <v>30.037390941954854</v>
      </c>
      <c r="T255" s="8">
        <v>13600</v>
      </c>
      <c r="U255" s="7">
        <v>1.4925373134328401</v>
      </c>
      <c r="V255" s="7">
        <v>1.000066343224404</v>
      </c>
      <c r="W255" s="27"/>
    </row>
    <row r="256" spans="1:23" ht="12">
      <c r="A256" s="13">
        <v>253</v>
      </c>
      <c r="B256" s="6" t="s">
        <v>841</v>
      </c>
      <c r="C256" s="6" t="s">
        <v>1110</v>
      </c>
      <c r="D256" s="6" t="s">
        <v>1114</v>
      </c>
      <c r="E256" s="7">
        <v>357.060047</v>
      </c>
      <c r="F256" s="7">
        <v>17.29084520900703</v>
      </c>
      <c r="G256" s="7">
        <v>7.896276652092493</v>
      </c>
      <c r="H256" s="7">
        <v>6420.125139</v>
      </c>
      <c r="I256" s="7">
        <v>13.485769763306777</v>
      </c>
      <c r="J256" s="7">
        <v>7.33178108652266</v>
      </c>
      <c r="K256" s="7">
        <v>5.561574568554527</v>
      </c>
      <c r="L256" s="7">
        <v>174.665737</v>
      </c>
      <c r="M256" s="7">
        <v>24.109540813113583</v>
      </c>
      <c r="N256" s="7">
        <v>13.343900896739292</v>
      </c>
      <c r="O256" s="7">
        <v>2.7205970790034475</v>
      </c>
      <c r="P256" s="7">
        <v>1361.774467</v>
      </c>
      <c r="Q256" s="7">
        <v>0.20663157223517192</v>
      </c>
      <c r="R256" s="7">
        <v>5.209197407047328</v>
      </c>
      <c r="S256" s="7">
        <v>21.211026849425405</v>
      </c>
      <c r="T256" s="8">
        <v>21241</v>
      </c>
      <c r="U256" s="7">
        <v>6.014174485925339</v>
      </c>
      <c r="V256" s="7">
        <v>6.4805102930632685</v>
      </c>
      <c r="W256" s="27"/>
    </row>
    <row r="257" spans="1:23" ht="12">
      <c r="A257" s="13">
        <v>254</v>
      </c>
      <c r="B257" s="6" t="s">
        <v>719</v>
      </c>
      <c r="C257" s="6" t="s">
        <v>1110</v>
      </c>
      <c r="D257" s="6" t="s">
        <v>1121</v>
      </c>
      <c r="E257" s="7">
        <v>356.575466</v>
      </c>
      <c r="F257" s="7">
        <v>9.186784955103388</v>
      </c>
      <c r="G257" s="7">
        <v>2.378620972022971</v>
      </c>
      <c r="H257" s="7">
        <v>4376.029788</v>
      </c>
      <c r="I257" s="7">
        <v>17.308449018274775</v>
      </c>
      <c r="J257" s="7">
        <v>19.101785756575286</v>
      </c>
      <c r="K257" s="7">
        <v>8.148378399475375</v>
      </c>
      <c r="L257" s="7">
        <v>149.065614</v>
      </c>
      <c r="M257" s="7">
        <v>78.35761525258727</v>
      </c>
      <c r="N257" s="7">
        <v>1.5760419100249612</v>
      </c>
      <c r="O257" s="7">
        <v>3.4064122325851045</v>
      </c>
      <c r="P257" s="7">
        <v>1182.548871</v>
      </c>
      <c r="Q257" s="7">
        <v>7.85733324293918</v>
      </c>
      <c r="R257" s="7">
        <v>-189.66273799161746</v>
      </c>
      <c r="S257" s="7">
        <v>27.023327726031464</v>
      </c>
      <c r="T257" s="8">
        <v>3939</v>
      </c>
      <c r="U257" s="7">
        <v>13.548573075814364</v>
      </c>
      <c r="V257" s="7">
        <v>3.3813380485248734</v>
      </c>
      <c r="W257" s="27"/>
    </row>
    <row r="258" spans="1:23" ht="12">
      <c r="A258" s="13">
        <v>255</v>
      </c>
      <c r="B258" s="6" t="s">
        <v>774</v>
      </c>
      <c r="C258" s="6" t="s">
        <v>1113</v>
      </c>
      <c r="D258" s="6" t="s">
        <v>1144</v>
      </c>
      <c r="E258" s="7">
        <v>355.253798</v>
      </c>
      <c r="F258" s="7">
        <v>6.447731901257381</v>
      </c>
      <c r="G258" s="7">
        <v>-9.329062951022172</v>
      </c>
      <c r="H258" s="7">
        <v>10418.766033</v>
      </c>
      <c r="I258" s="7">
        <v>14.323971904988264</v>
      </c>
      <c r="J258" s="7">
        <v>-8.68065252068526</v>
      </c>
      <c r="K258" s="7">
        <v>3.409749262770493</v>
      </c>
      <c r="L258" s="7">
        <v>798.711967</v>
      </c>
      <c r="M258" s="7">
        <v>-38.95329257524709</v>
      </c>
      <c r="N258" s="7">
        <v>-31.91462451454824</v>
      </c>
      <c r="O258" s="7">
        <v>7.666089865826628</v>
      </c>
      <c r="P258" s="7">
        <v>1426.394961</v>
      </c>
      <c r="Q258" s="7">
        <v>14.796735334885081</v>
      </c>
      <c r="R258" s="7">
        <v>-21.480145059881796</v>
      </c>
      <c r="S258" s="7">
        <v>13.690632426931282</v>
      </c>
      <c r="T258" s="8">
        <v>16167</v>
      </c>
      <c r="U258" s="7">
        <v>-4.647596579180179</v>
      </c>
      <c r="V258" s="7">
        <v>-7.217552514834747</v>
      </c>
      <c r="W258" s="27"/>
    </row>
    <row r="259" spans="1:23" ht="12">
      <c r="A259" s="13">
        <v>256</v>
      </c>
      <c r="B259" s="6" t="s">
        <v>1401</v>
      </c>
      <c r="C259" s="6" t="s">
        <v>1146</v>
      </c>
      <c r="D259" s="6" t="s">
        <v>1114</v>
      </c>
      <c r="E259" s="7">
        <v>354.522</v>
      </c>
      <c r="F259" s="7">
        <v>24.04201421933605</v>
      </c>
      <c r="G259" s="7">
        <v>3.3663988027828884</v>
      </c>
      <c r="H259" s="7">
        <v>4237.094</v>
      </c>
      <c r="I259" s="7">
        <v>42.141862953056645</v>
      </c>
      <c r="J259" s="7">
        <v>15.77025128021521</v>
      </c>
      <c r="K259" s="7">
        <v>8.367102547170301</v>
      </c>
      <c r="L259" s="7"/>
      <c r="M259" s="7"/>
      <c r="N259" s="7"/>
      <c r="O259" s="7"/>
      <c r="P259" s="7">
        <v>611.008</v>
      </c>
      <c r="Q259" s="7">
        <v>53.72353272683361</v>
      </c>
      <c r="R259" s="7">
        <v>31.920487641871542</v>
      </c>
      <c r="S259" s="7">
        <v>14.42044948731371</v>
      </c>
      <c r="T259" s="8">
        <v>23383</v>
      </c>
      <c r="U259" s="7">
        <v>78.93327211509029</v>
      </c>
      <c r="V259" s="7">
        <v>21.486991754543183</v>
      </c>
      <c r="W259" s="27"/>
    </row>
    <row r="260" spans="1:23" ht="12">
      <c r="A260" s="13">
        <v>257</v>
      </c>
      <c r="B260" s="6" t="s">
        <v>23</v>
      </c>
      <c r="C260" s="6" t="s">
        <v>1146</v>
      </c>
      <c r="D260" s="6" t="s">
        <v>1111</v>
      </c>
      <c r="E260" s="7">
        <v>349</v>
      </c>
      <c r="F260" s="7">
        <v>5.438066465256797</v>
      </c>
      <c r="G260" s="7">
        <v>4.594423178854523</v>
      </c>
      <c r="H260" s="7">
        <v>51</v>
      </c>
      <c r="I260" s="7">
        <v>-99.68648183438864</v>
      </c>
      <c r="J260" s="7">
        <v>-85.34510715756689</v>
      </c>
      <c r="K260" s="7">
        <v>684.313725490196</v>
      </c>
      <c r="L260" s="7"/>
      <c r="M260" s="7"/>
      <c r="N260" s="7"/>
      <c r="O260" s="7"/>
      <c r="P260" s="7"/>
      <c r="Q260" s="7"/>
      <c r="R260" s="7"/>
      <c r="S260" s="7"/>
      <c r="T260" s="8">
        <v>6353</v>
      </c>
      <c r="U260" s="7">
        <v>-83.7610551607791</v>
      </c>
      <c r="V260" s="7">
        <v>-46.65150894350574</v>
      </c>
      <c r="W260" s="27"/>
    </row>
    <row r="261" spans="1:23" ht="12">
      <c r="A261" s="13">
        <v>258</v>
      </c>
      <c r="B261" s="6" t="s">
        <v>451</v>
      </c>
      <c r="C261" s="6" t="s">
        <v>1113</v>
      </c>
      <c r="D261" s="6" t="s">
        <v>1161</v>
      </c>
      <c r="E261" s="7">
        <v>348.004532</v>
      </c>
      <c r="F261" s="7">
        <v>55.747649523203165</v>
      </c>
      <c r="G261" s="7">
        <v>0.40651045771979977</v>
      </c>
      <c r="H261" s="7">
        <v>17971.944058</v>
      </c>
      <c r="I261" s="7">
        <v>25.07074235464879</v>
      </c>
      <c r="J261" s="7">
        <v>-12.318406588038355</v>
      </c>
      <c r="K261" s="7">
        <v>1.936376670642316</v>
      </c>
      <c r="L261" s="7">
        <v>720.471606</v>
      </c>
      <c r="M261" s="7">
        <v>63.69406649510838</v>
      </c>
      <c r="N261" s="7">
        <v>-5.768120890290018</v>
      </c>
      <c r="O261" s="7">
        <v>4.008868510133663</v>
      </c>
      <c r="P261" s="7">
        <v>470.744843</v>
      </c>
      <c r="Q261" s="7">
        <v>304.3590853745834</v>
      </c>
      <c r="R261" s="7">
        <v>-12.758200382504015</v>
      </c>
      <c r="S261" s="7">
        <v>2.6193317844791166</v>
      </c>
      <c r="T261" s="8">
        <v>30777</v>
      </c>
      <c r="U261" s="7">
        <v>-0.728961713382581</v>
      </c>
      <c r="V261" s="7">
        <v>-2.4963935170237206</v>
      </c>
      <c r="W261" s="27"/>
    </row>
    <row r="262" spans="1:23" ht="12">
      <c r="A262" s="13">
        <v>259</v>
      </c>
      <c r="B262" s="6" t="s">
        <v>350</v>
      </c>
      <c r="C262" s="6" t="s">
        <v>1462</v>
      </c>
      <c r="D262" s="6" t="s">
        <v>1121</v>
      </c>
      <c r="E262" s="7">
        <v>347.725478</v>
      </c>
      <c r="F262" s="7">
        <v>48.29002123162365</v>
      </c>
      <c r="G262" s="7">
        <v>26.930194862748568</v>
      </c>
      <c r="H262" s="7">
        <v>22856.81869</v>
      </c>
      <c r="I262" s="7">
        <v>36.95698538866774</v>
      </c>
      <c r="J262" s="7">
        <v>25.66898296196416</v>
      </c>
      <c r="K262" s="7">
        <v>1.5213205420933407</v>
      </c>
      <c r="L262" s="7">
        <v>78.242522</v>
      </c>
      <c r="M262" s="7">
        <v>107.31278586620832</v>
      </c>
      <c r="N262" s="7">
        <v>-1.8332762996094765</v>
      </c>
      <c r="O262" s="7">
        <v>0.34231588858090556</v>
      </c>
      <c r="P262" s="7">
        <v>451.340903</v>
      </c>
      <c r="Q262" s="7">
        <v>58.452536497020226</v>
      </c>
      <c r="R262" s="7">
        <v>-240.46652435249803</v>
      </c>
      <c r="S262" s="7">
        <v>1.9746444556497464</v>
      </c>
      <c r="T262" s="8">
        <v>27000</v>
      </c>
      <c r="U262" s="7">
        <v>-0.1442361034061923</v>
      </c>
      <c r="V262" s="7">
        <v>6.248545161399877</v>
      </c>
      <c r="W262" s="27"/>
    </row>
    <row r="263" spans="1:23" ht="12">
      <c r="A263" s="13">
        <v>260</v>
      </c>
      <c r="B263" s="6" t="s">
        <v>1213</v>
      </c>
      <c r="C263" s="6" t="s">
        <v>1128</v>
      </c>
      <c r="D263" s="6" t="s">
        <v>1136</v>
      </c>
      <c r="E263" s="7">
        <v>347.501</v>
      </c>
      <c r="F263" s="7">
        <v>6.660834868017185</v>
      </c>
      <c r="G263" s="7"/>
      <c r="H263" s="7">
        <v>2759.08</v>
      </c>
      <c r="I263" s="7">
        <v>6.380812989572737</v>
      </c>
      <c r="J263" s="7"/>
      <c r="K263" s="7">
        <v>12.594814213433464</v>
      </c>
      <c r="L263" s="7">
        <v>44.281</v>
      </c>
      <c r="M263" s="7">
        <v>0.3694637109569632</v>
      </c>
      <c r="N263" s="7"/>
      <c r="O263" s="7">
        <v>1.6049190309813417</v>
      </c>
      <c r="P263" s="7">
        <v>837.174</v>
      </c>
      <c r="Q263" s="7">
        <v>166.8088076411928</v>
      </c>
      <c r="R263" s="7"/>
      <c r="S263" s="7">
        <v>30.34250547283877</v>
      </c>
      <c r="T263" s="8">
        <v>8161</v>
      </c>
      <c r="U263" s="7">
        <v>4.924145024427884</v>
      </c>
      <c r="V263" s="7"/>
      <c r="W263" s="27"/>
    </row>
    <row r="264" spans="1:23" ht="12">
      <c r="A264" s="13">
        <v>261</v>
      </c>
      <c r="B264" s="6" t="s">
        <v>1177</v>
      </c>
      <c r="C264" s="6" t="s">
        <v>1113</v>
      </c>
      <c r="D264" s="6" t="s">
        <v>1178</v>
      </c>
      <c r="E264" s="7">
        <v>346.413472</v>
      </c>
      <c r="F264" s="7">
        <v>-2.1960556822824717</v>
      </c>
      <c r="G264" s="7">
        <v>1.9645107394801187</v>
      </c>
      <c r="H264" s="7">
        <v>11906.227853</v>
      </c>
      <c r="I264" s="7">
        <v>2.300301891144807</v>
      </c>
      <c r="J264" s="7">
        <v>-0.5173495564126718</v>
      </c>
      <c r="K264" s="7">
        <v>2.9095148881491846</v>
      </c>
      <c r="L264" s="7">
        <v>451.473133</v>
      </c>
      <c r="M264" s="7">
        <v>18.673197226246117</v>
      </c>
      <c r="N264" s="7">
        <v>-10.048571764914339</v>
      </c>
      <c r="O264" s="7">
        <v>3.791907383044436</v>
      </c>
      <c r="P264" s="7">
        <v>710.78603</v>
      </c>
      <c r="Q264" s="7">
        <v>48.6831511136059</v>
      </c>
      <c r="R264" s="7">
        <v>9.84538393272758</v>
      </c>
      <c r="S264" s="7">
        <v>5.969867524590536</v>
      </c>
      <c r="T264" s="8">
        <v>28245</v>
      </c>
      <c r="U264" s="7">
        <v>3.7846775675179023</v>
      </c>
      <c r="V264" s="7">
        <v>2.940530628314564</v>
      </c>
      <c r="W264" s="27"/>
    </row>
    <row r="265" spans="1:23" ht="12">
      <c r="A265" s="13">
        <v>262</v>
      </c>
      <c r="B265" s="6" t="s">
        <v>616</v>
      </c>
      <c r="C265" s="6" t="s">
        <v>1113</v>
      </c>
      <c r="D265" s="6" t="s">
        <v>1116</v>
      </c>
      <c r="E265" s="7">
        <v>343.967218</v>
      </c>
      <c r="F265" s="7">
        <v>-3.815358701693017</v>
      </c>
      <c r="G265" s="7">
        <v>-16.480058387636642</v>
      </c>
      <c r="H265" s="7">
        <v>4343.125593</v>
      </c>
      <c r="I265" s="7">
        <v>-0.47012719184921226</v>
      </c>
      <c r="J265" s="7">
        <v>-17.37089143284979</v>
      </c>
      <c r="K265" s="7">
        <v>7.9198082264622185</v>
      </c>
      <c r="L265" s="7">
        <v>246.305985</v>
      </c>
      <c r="M265" s="7">
        <v>4.105738654716062</v>
      </c>
      <c r="N265" s="7">
        <v>-16.121763233227483</v>
      </c>
      <c r="O265" s="7">
        <v>5.671168832809759</v>
      </c>
      <c r="P265" s="7">
        <v>119.369254</v>
      </c>
      <c r="Q265" s="7">
        <v>-124.36294083411133</v>
      </c>
      <c r="R265" s="7">
        <v>-197.24234304910294</v>
      </c>
      <c r="S265" s="7">
        <v>2.7484642441008957</v>
      </c>
      <c r="T265" s="8">
        <v>24765</v>
      </c>
      <c r="U265" s="7">
        <v>-14.738690353232808</v>
      </c>
      <c r="V265" s="7">
        <v>-16.65438196561103</v>
      </c>
      <c r="W265" s="27"/>
    </row>
    <row r="266" spans="1:23" ht="12">
      <c r="A266" s="13">
        <v>263</v>
      </c>
      <c r="B266" s="6" t="s">
        <v>634</v>
      </c>
      <c r="C266" s="6" t="s">
        <v>1110</v>
      </c>
      <c r="D266" s="6" t="s">
        <v>1144</v>
      </c>
      <c r="E266" s="7">
        <v>343.921474</v>
      </c>
      <c r="F266" s="7">
        <v>12.94648286056972</v>
      </c>
      <c r="G266" s="7">
        <v>-0.44551435134452255</v>
      </c>
      <c r="H266" s="7">
        <v>11503.9801</v>
      </c>
      <c r="I266" s="7">
        <v>10.89385662119855</v>
      </c>
      <c r="J266" s="7">
        <v>-2.070515251025229</v>
      </c>
      <c r="K266" s="7">
        <v>2.989586830039805</v>
      </c>
      <c r="L266" s="7">
        <v>301.414326</v>
      </c>
      <c r="M266" s="7"/>
      <c r="N266" s="7">
        <v>0.605379062723399</v>
      </c>
      <c r="O266" s="7">
        <v>2.620087338294335</v>
      </c>
      <c r="P266" s="7">
        <v>1344.771607</v>
      </c>
      <c r="Q266" s="7">
        <v>20.668021711382202</v>
      </c>
      <c r="R266" s="7">
        <v>15.783435790226763</v>
      </c>
      <c r="S266" s="7">
        <v>11.689620421022806</v>
      </c>
      <c r="T266" s="8">
        <v>38400</v>
      </c>
      <c r="U266" s="7">
        <v>0.26109660574411553</v>
      </c>
      <c r="V266" s="7">
        <v>-5.079147990868849</v>
      </c>
      <c r="W266" s="27"/>
    </row>
    <row r="267" spans="1:23" ht="12">
      <c r="A267" s="13">
        <v>264</v>
      </c>
      <c r="B267" s="6" t="s">
        <v>1294</v>
      </c>
      <c r="C267" s="6" t="s">
        <v>1110</v>
      </c>
      <c r="D267" s="6" t="s">
        <v>1161</v>
      </c>
      <c r="E267" s="7">
        <v>341.216474</v>
      </c>
      <c r="F267" s="7">
        <v>22.200079928877624</v>
      </c>
      <c r="G267" s="7">
        <v>6.333834370305502</v>
      </c>
      <c r="H267" s="7">
        <v>6362.469988</v>
      </c>
      <c r="I267" s="7">
        <v>14.809867818739741</v>
      </c>
      <c r="J267" s="7">
        <v>8.342876047536741</v>
      </c>
      <c r="K267" s="7">
        <v>5.3629561262144225</v>
      </c>
      <c r="L267" s="7">
        <v>283.870466</v>
      </c>
      <c r="M267" s="7">
        <v>55.374913453042595</v>
      </c>
      <c r="N267" s="7">
        <v>7.775281228821473</v>
      </c>
      <c r="O267" s="7">
        <v>4.461639371743942</v>
      </c>
      <c r="P267" s="7">
        <v>691.24352</v>
      </c>
      <c r="Q267" s="7">
        <v>2.9604143840064268</v>
      </c>
      <c r="R267" s="7">
        <v>42.29918854625274</v>
      </c>
      <c r="S267" s="7">
        <v>10.864389479301698</v>
      </c>
      <c r="T267" s="8">
        <v>38500</v>
      </c>
      <c r="U267" s="7">
        <v>11.271676300578036</v>
      </c>
      <c r="V267" s="7">
        <v>4.230287931886956</v>
      </c>
      <c r="W267" s="27"/>
    </row>
    <row r="268" spans="1:23" ht="12">
      <c r="A268" s="13">
        <v>265</v>
      </c>
      <c r="B268" s="6" t="s">
        <v>260</v>
      </c>
      <c r="C268" s="6" t="s">
        <v>1113</v>
      </c>
      <c r="D268" s="6" t="s">
        <v>1189</v>
      </c>
      <c r="E268" s="7">
        <v>340.516607</v>
      </c>
      <c r="F268" s="7">
        <v>-5.057339299795272</v>
      </c>
      <c r="G268" s="7">
        <v>-4.622499617853427</v>
      </c>
      <c r="H268" s="7">
        <v>31488.17516</v>
      </c>
      <c r="I268" s="7">
        <v>11.372294200299882</v>
      </c>
      <c r="J268" s="7">
        <v>-3.6337999260444676</v>
      </c>
      <c r="K268" s="7">
        <v>1.0814110543711801</v>
      </c>
      <c r="L268" s="7">
        <v>1923.889495</v>
      </c>
      <c r="M268" s="7">
        <v>-17.088158435756018</v>
      </c>
      <c r="N268" s="7">
        <v>-4.493451652523217</v>
      </c>
      <c r="O268" s="7">
        <v>6.109879296669918</v>
      </c>
      <c r="P268" s="7">
        <v>383.385722</v>
      </c>
      <c r="Q268" s="7">
        <v>-48.25461277733297</v>
      </c>
      <c r="R268" s="7">
        <v>-56.00074472360406</v>
      </c>
      <c r="S268" s="7">
        <v>1.2175545901021976</v>
      </c>
      <c r="T268" s="8">
        <v>54133</v>
      </c>
      <c r="U268" s="7">
        <v>0.4471906776515988</v>
      </c>
      <c r="V268" s="7">
        <v>-1.5255296406092578</v>
      </c>
      <c r="W268" s="27"/>
    </row>
    <row r="269" spans="1:23" ht="12">
      <c r="A269" s="13">
        <v>266</v>
      </c>
      <c r="B269" s="6" t="s">
        <v>300</v>
      </c>
      <c r="C269" s="6" t="s">
        <v>1110</v>
      </c>
      <c r="D269" s="6" t="s">
        <v>1121</v>
      </c>
      <c r="E269" s="7">
        <v>338.926498</v>
      </c>
      <c r="F269" s="7">
        <v>33.069819902734324</v>
      </c>
      <c r="G269" s="7">
        <v>2.269742930274954</v>
      </c>
      <c r="H269" s="7">
        <v>2451.459903</v>
      </c>
      <c r="I269" s="7">
        <v>74.21322316443923</v>
      </c>
      <c r="J269" s="7">
        <v>7.94635948194764</v>
      </c>
      <c r="K269" s="7">
        <v>13.825496292443335</v>
      </c>
      <c r="L269" s="7">
        <v>44.513486</v>
      </c>
      <c r="M269" s="7">
        <v>90.70704099235938</v>
      </c>
      <c r="N269" s="7">
        <v>0.15802981887069745</v>
      </c>
      <c r="O269" s="7">
        <v>1.8157949858990619</v>
      </c>
      <c r="P269" s="7">
        <v>790.188569</v>
      </c>
      <c r="Q269" s="7">
        <v>210.6091408791989</v>
      </c>
      <c r="R269" s="7">
        <v>26.874169205590583</v>
      </c>
      <c r="S269" s="7">
        <v>32.23338746161006</v>
      </c>
      <c r="T269" s="8">
        <v>5710</v>
      </c>
      <c r="U269" s="7">
        <v>14.2</v>
      </c>
      <c r="V269" s="7">
        <v>-1.6377881747898115</v>
      </c>
      <c r="W269" s="27"/>
    </row>
    <row r="270" spans="1:23" ht="12">
      <c r="A270" s="13">
        <v>267</v>
      </c>
      <c r="B270" s="6" t="s">
        <v>1054</v>
      </c>
      <c r="C270" s="6" t="s">
        <v>1110</v>
      </c>
      <c r="D270" s="6" t="s">
        <v>1121</v>
      </c>
      <c r="E270" s="7">
        <v>336.40621</v>
      </c>
      <c r="F270" s="7">
        <v>10.905503004934314</v>
      </c>
      <c r="G270" s="7">
        <v>6.991810972045842</v>
      </c>
      <c r="H270" s="7">
        <v>1731.769053</v>
      </c>
      <c r="I270" s="7">
        <v>-5.430206841958485</v>
      </c>
      <c r="J270" s="7">
        <v>7.076010286163137</v>
      </c>
      <c r="K270" s="7">
        <v>19.42558157031577</v>
      </c>
      <c r="L270" s="7">
        <v>54.15488</v>
      </c>
      <c r="M270" s="7">
        <v>7.8394886042933765</v>
      </c>
      <c r="N270" s="7">
        <v>21.450495580178842</v>
      </c>
      <c r="O270" s="7">
        <v>3.1271421501721455</v>
      </c>
      <c r="P270" s="7">
        <v>499.684669</v>
      </c>
      <c r="Q270" s="7">
        <v>-18.913944365169456</v>
      </c>
      <c r="R270" s="7">
        <v>20.55888465053295</v>
      </c>
      <c r="S270" s="7">
        <v>28.85400152718863</v>
      </c>
      <c r="T270" s="8">
        <v>3265</v>
      </c>
      <c r="U270" s="7">
        <v>5.3565666343981855</v>
      </c>
      <c r="V270" s="7">
        <v>1.2560182284383048</v>
      </c>
      <c r="W270" s="27"/>
    </row>
    <row r="271" spans="1:23" ht="12">
      <c r="A271" s="13">
        <v>268</v>
      </c>
      <c r="B271" s="6" t="s">
        <v>1185</v>
      </c>
      <c r="C271" s="6" t="s">
        <v>1171</v>
      </c>
      <c r="D271" s="6" t="s">
        <v>1144</v>
      </c>
      <c r="E271" s="7">
        <v>336</v>
      </c>
      <c r="F271" s="7">
        <v>7.006369426751591</v>
      </c>
      <c r="G271" s="7">
        <v>0.19920371371342505</v>
      </c>
      <c r="H271" s="7">
        <v>15697</v>
      </c>
      <c r="I271" s="7">
        <v>1.8161769475254497</v>
      </c>
      <c r="J271" s="7">
        <v>0.6061144835403542</v>
      </c>
      <c r="K271" s="7">
        <v>2.140536408230872</v>
      </c>
      <c r="L271" s="7">
        <v>708</v>
      </c>
      <c r="M271" s="7">
        <v>27.338129496402885</v>
      </c>
      <c r="N271" s="7">
        <v>9.857741629522</v>
      </c>
      <c r="O271" s="7">
        <v>4.510416003057909</v>
      </c>
      <c r="P271" s="7">
        <v>1053</v>
      </c>
      <c r="Q271" s="7">
        <v>-18.875192604006163</v>
      </c>
      <c r="R271" s="7">
        <v>-220.1563037346359</v>
      </c>
      <c r="S271" s="7">
        <v>6.708288207937822</v>
      </c>
      <c r="T271" s="8">
        <v>57240</v>
      </c>
      <c r="U271" s="7">
        <v>3.8838475499092473</v>
      </c>
      <c r="V271" s="7">
        <v>-2.25833859535417</v>
      </c>
      <c r="W271" s="27"/>
    </row>
    <row r="272" spans="1:23" ht="12">
      <c r="A272" s="13">
        <v>269</v>
      </c>
      <c r="B272" s="6" t="s">
        <v>340</v>
      </c>
      <c r="C272" s="6" t="s">
        <v>1110</v>
      </c>
      <c r="D272" s="6" t="s">
        <v>1121</v>
      </c>
      <c r="E272" s="7">
        <v>335.87603</v>
      </c>
      <c r="F272" s="7">
        <v>35.44829319867038</v>
      </c>
      <c r="G272" s="7">
        <v>10.311011356241284</v>
      </c>
      <c r="H272" s="7">
        <v>2059.812948</v>
      </c>
      <c r="I272" s="7">
        <v>24.907310715593844</v>
      </c>
      <c r="J272" s="7">
        <v>2.499312513484009</v>
      </c>
      <c r="K272" s="7">
        <v>16.306142279866865</v>
      </c>
      <c r="L272" s="7">
        <v>82.905942</v>
      </c>
      <c r="M272" s="7">
        <v>201.42083658903474</v>
      </c>
      <c r="N272" s="7">
        <v>11.777154320093874</v>
      </c>
      <c r="O272" s="7">
        <v>4.024925762336746</v>
      </c>
      <c r="P272" s="7">
        <v>184.402966</v>
      </c>
      <c r="Q272" s="7">
        <v>-43.5444607412853</v>
      </c>
      <c r="R272" s="7">
        <v>-22.236719928037797</v>
      </c>
      <c r="S272" s="7">
        <v>8.952413187762911</v>
      </c>
      <c r="T272" s="8">
        <v>6600</v>
      </c>
      <c r="U272" s="7">
        <v>104.2079207920792</v>
      </c>
      <c r="V272" s="7">
        <v>20.204330241367675</v>
      </c>
      <c r="W272" s="27"/>
    </row>
    <row r="273" spans="1:23" ht="12">
      <c r="A273" s="13">
        <v>270</v>
      </c>
      <c r="B273" s="6" t="s">
        <v>853</v>
      </c>
      <c r="C273" s="6" t="s">
        <v>1110</v>
      </c>
      <c r="D273" s="6" t="s">
        <v>1136</v>
      </c>
      <c r="E273" s="7">
        <v>334.647187</v>
      </c>
      <c r="F273" s="7">
        <v>12.469942546235725</v>
      </c>
      <c r="G273" s="7">
        <v>10.034776053284489</v>
      </c>
      <c r="H273" s="7">
        <v>3402.890452</v>
      </c>
      <c r="I273" s="7">
        <v>-14.866910376709585</v>
      </c>
      <c r="J273" s="7">
        <v>-7.681583541640324</v>
      </c>
      <c r="K273" s="7">
        <v>9.834203942807383</v>
      </c>
      <c r="L273" s="7"/>
      <c r="M273" s="7"/>
      <c r="N273" s="7"/>
      <c r="O273" s="7"/>
      <c r="P273" s="7">
        <v>257.361463</v>
      </c>
      <c r="Q273" s="7">
        <v>243.30305822352662</v>
      </c>
      <c r="R273" s="7">
        <v>-4.0532973946883715</v>
      </c>
      <c r="S273" s="7">
        <v>7.563025217245518</v>
      </c>
      <c r="T273" s="8">
        <v>17500</v>
      </c>
      <c r="U273" s="7">
        <v>-12.935323383084574</v>
      </c>
      <c r="V273" s="7">
        <v>-4.353440861380542</v>
      </c>
      <c r="W273" s="27"/>
    </row>
    <row r="274" spans="1:23" ht="12">
      <c r="A274" s="13">
        <v>271</v>
      </c>
      <c r="B274" s="6" t="s">
        <v>452</v>
      </c>
      <c r="C274" s="6" t="s">
        <v>1113</v>
      </c>
      <c r="D274" s="6" t="s">
        <v>1144</v>
      </c>
      <c r="E274" s="7">
        <v>329.906228</v>
      </c>
      <c r="F274" s="7">
        <v>-12.958695201722193</v>
      </c>
      <c r="G274" s="7">
        <v>-7.643224905387269</v>
      </c>
      <c r="H274" s="7">
        <v>14458.993637</v>
      </c>
      <c r="I274" s="7">
        <v>20.44257315883431</v>
      </c>
      <c r="J274" s="7">
        <v>-6.624634581777533</v>
      </c>
      <c r="K274" s="7">
        <v>2.281667979684166</v>
      </c>
      <c r="L274" s="7">
        <v>347.805649</v>
      </c>
      <c r="M274" s="7">
        <v>-36.8048554343563</v>
      </c>
      <c r="N274" s="7">
        <v>-26.004462187523647</v>
      </c>
      <c r="O274" s="7">
        <v>2.405462356038244</v>
      </c>
      <c r="P274" s="7">
        <v>86.096218</v>
      </c>
      <c r="Q274" s="7">
        <v>-160.82150155304222</v>
      </c>
      <c r="R274" s="7">
        <v>-47.801126476185864</v>
      </c>
      <c r="S274" s="7">
        <v>0.5954509709422869</v>
      </c>
      <c r="T274" s="8">
        <v>12868</v>
      </c>
      <c r="U274" s="7">
        <v>-0.18616196090598391</v>
      </c>
      <c r="V274" s="7">
        <v>0.14027449809670411</v>
      </c>
      <c r="W274" s="27"/>
    </row>
    <row r="275" spans="1:23" ht="12">
      <c r="A275" s="13">
        <v>272</v>
      </c>
      <c r="B275" s="6" t="s">
        <v>1328</v>
      </c>
      <c r="C275" s="6" t="s">
        <v>1221</v>
      </c>
      <c r="D275" s="6" t="s">
        <v>1211</v>
      </c>
      <c r="E275" s="7">
        <v>329.79643</v>
      </c>
      <c r="F275" s="7">
        <v>52.49122678341222</v>
      </c>
      <c r="G275" s="7">
        <v>25.850313314612585</v>
      </c>
      <c r="H275" s="7">
        <v>18400.489973</v>
      </c>
      <c r="I275" s="7">
        <v>3.4704149730528266</v>
      </c>
      <c r="J275" s="7">
        <v>8.181546386413462</v>
      </c>
      <c r="K275" s="7">
        <v>1.7923241744319176</v>
      </c>
      <c r="L275" s="7">
        <v>609.406448</v>
      </c>
      <c r="M275" s="7">
        <v>-1.3508009471024263</v>
      </c>
      <c r="N275" s="7">
        <v>-0.3715752265986638</v>
      </c>
      <c r="O275" s="7">
        <v>3.311903372650478</v>
      </c>
      <c r="P275" s="7">
        <v>5918.412029</v>
      </c>
      <c r="Q275" s="7">
        <v>1.7494075704360679</v>
      </c>
      <c r="R275" s="7">
        <v>7.859512287389059</v>
      </c>
      <c r="S275" s="7">
        <v>32.16442626084629</v>
      </c>
      <c r="T275" s="8">
        <v>87813</v>
      </c>
      <c r="U275" s="7">
        <v>45.31118134732175</v>
      </c>
      <c r="V275" s="7">
        <v>16.060596108693126</v>
      </c>
      <c r="W275" s="27"/>
    </row>
    <row r="276" spans="1:23" ht="12">
      <c r="A276" s="13">
        <v>273</v>
      </c>
      <c r="B276" s="6" t="s">
        <v>902</v>
      </c>
      <c r="C276" s="6" t="s">
        <v>1118</v>
      </c>
      <c r="D276" s="6" t="s">
        <v>1136</v>
      </c>
      <c r="E276" s="7">
        <v>329.31539</v>
      </c>
      <c r="F276" s="7">
        <v>59.286928433333365</v>
      </c>
      <c r="G276" s="7">
        <v>55.760942921786196</v>
      </c>
      <c r="H276" s="7">
        <v>3495.277736</v>
      </c>
      <c r="I276" s="7">
        <v>45.04747548896284</v>
      </c>
      <c r="J276" s="7">
        <v>58.5140200523452</v>
      </c>
      <c r="K276" s="7">
        <v>9.42172310395193</v>
      </c>
      <c r="L276" s="7">
        <v>496.30537</v>
      </c>
      <c r="M276" s="7">
        <v>171.88493655968094</v>
      </c>
      <c r="N276" s="7">
        <v>44.79042485219702</v>
      </c>
      <c r="O276" s="7">
        <v>14.19931139915572</v>
      </c>
      <c r="P276" s="7">
        <v>1445.681047</v>
      </c>
      <c r="Q276" s="7">
        <v>23.011711903185205</v>
      </c>
      <c r="R276" s="7">
        <v>55.25730249758168</v>
      </c>
      <c r="S276" s="7">
        <v>41.36097775893595</v>
      </c>
      <c r="T276" s="8">
        <v>17446</v>
      </c>
      <c r="U276" s="7">
        <v>63.168724279835395</v>
      </c>
      <c r="V276" s="7">
        <v>41.22390705408314</v>
      </c>
      <c r="W276" s="27"/>
    </row>
    <row r="277" spans="1:23" ht="12">
      <c r="A277" s="13">
        <v>274</v>
      </c>
      <c r="B277" s="6" t="s">
        <v>1528</v>
      </c>
      <c r="C277" s="6" t="s">
        <v>1184</v>
      </c>
      <c r="D277" s="6" t="s">
        <v>1136</v>
      </c>
      <c r="E277" s="7">
        <v>329.295</v>
      </c>
      <c r="F277" s="7">
        <v>2.2277481303493385</v>
      </c>
      <c r="G277" s="7">
        <v>5.015680387074206</v>
      </c>
      <c r="H277" s="7">
        <v>1783.043</v>
      </c>
      <c r="I277" s="7">
        <v>14.017043954013175</v>
      </c>
      <c r="J277" s="7">
        <v>10.13297613520372</v>
      </c>
      <c r="K277" s="7">
        <v>18.46814687026617</v>
      </c>
      <c r="L277" s="7"/>
      <c r="M277" s="7"/>
      <c r="N277" s="7"/>
      <c r="O277" s="7"/>
      <c r="P277" s="7">
        <v>428.641</v>
      </c>
      <c r="Q277" s="7">
        <v>46.131765106963286</v>
      </c>
      <c r="R277" s="7">
        <v>22.796830717383166</v>
      </c>
      <c r="S277" s="7">
        <v>24.039857703936477</v>
      </c>
      <c r="T277" s="8">
        <v>9552</v>
      </c>
      <c r="U277" s="7">
        <v>27.241241507925928</v>
      </c>
      <c r="V277" s="7">
        <v>6.646821704968375</v>
      </c>
      <c r="W277" s="27"/>
    </row>
    <row r="278" spans="1:23" ht="12">
      <c r="A278" s="13">
        <v>275</v>
      </c>
      <c r="B278" s="6" t="s">
        <v>1515</v>
      </c>
      <c r="C278" s="6" t="s">
        <v>1113</v>
      </c>
      <c r="D278" s="6" t="s">
        <v>1133</v>
      </c>
      <c r="E278" s="7">
        <v>328.026788</v>
      </c>
      <c r="F278" s="7">
        <v>16.94071682127982</v>
      </c>
      <c r="G278" s="7">
        <v>0.9520292346327786</v>
      </c>
      <c r="H278" s="7">
        <v>12118.902814</v>
      </c>
      <c r="I278" s="7">
        <v>19.067229188579947</v>
      </c>
      <c r="J278" s="7">
        <v>-1.8870707766117434</v>
      </c>
      <c r="K278" s="7">
        <v>2.706736682639759</v>
      </c>
      <c r="L278" s="7">
        <v>422.217522</v>
      </c>
      <c r="M278" s="7">
        <v>41.664230930957146</v>
      </c>
      <c r="N278" s="7">
        <v>-3.54852886024134</v>
      </c>
      <c r="O278" s="7">
        <v>3.483958312729811</v>
      </c>
      <c r="P278" s="7">
        <v>803.853078</v>
      </c>
      <c r="Q278" s="7">
        <v>103.85794146672582</v>
      </c>
      <c r="R278" s="7">
        <v>-13.60732002282894</v>
      </c>
      <c r="S278" s="7">
        <v>6.633051608198167</v>
      </c>
      <c r="T278" s="8">
        <v>44110</v>
      </c>
      <c r="U278" s="7">
        <v>13.469156762874924</v>
      </c>
      <c r="V278" s="7">
        <v>6.711234532459698</v>
      </c>
      <c r="W278" s="27"/>
    </row>
    <row r="279" spans="1:23" ht="12">
      <c r="A279" s="13">
        <v>276</v>
      </c>
      <c r="B279" s="6" t="s">
        <v>286</v>
      </c>
      <c r="C279" s="6" t="s">
        <v>1113</v>
      </c>
      <c r="D279" s="6" t="s">
        <v>287</v>
      </c>
      <c r="E279" s="7">
        <v>326.714164</v>
      </c>
      <c r="F279" s="7">
        <v>6.072159177426695</v>
      </c>
      <c r="G279" s="7">
        <v>18.872079237590334</v>
      </c>
      <c r="H279" s="7">
        <v>35521.372269</v>
      </c>
      <c r="I279" s="7">
        <v>3.8183074536098927</v>
      </c>
      <c r="J279" s="7">
        <v>-0.21150603373857324</v>
      </c>
      <c r="K279" s="7">
        <v>0.919767855604858</v>
      </c>
      <c r="L279" s="7">
        <v>3170.882531</v>
      </c>
      <c r="M279" s="7">
        <v>-18.96647812967871</v>
      </c>
      <c r="N279" s="7">
        <v>-6.052947368106398</v>
      </c>
      <c r="O279" s="7">
        <v>8.926689281560424</v>
      </c>
      <c r="P279" s="7">
        <v>4650.876315</v>
      </c>
      <c r="Q279" s="7">
        <v>24.011413164787076</v>
      </c>
      <c r="R279" s="7">
        <v>6.488780106199332</v>
      </c>
      <c r="S279" s="7">
        <v>13.093177481374743</v>
      </c>
      <c r="T279" s="8">
        <v>19680</v>
      </c>
      <c r="U279" s="7">
        <v>7.535107371181904</v>
      </c>
      <c r="V279" s="7">
        <v>7.447176082328499</v>
      </c>
      <c r="W279" s="27"/>
    </row>
    <row r="280" spans="1:23" ht="12">
      <c r="A280" s="13">
        <v>277</v>
      </c>
      <c r="B280" s="6" t="s">
        <v>1386</v>
      </c>
      <c r="C280" s="6" t="s">
        <v>1160</v>
      </c>
      <c r="D280" s="6" t="s">
        <v>1116</v>
      </c>
      <c r="E280" s="7">
        <v>326.291251</v>
      </c>
      <c r="F280" s="7">
        <v>89.54354888805997</v>
      </c>
      <c r="G280" s="7">
        <v>34.143877015897296</v>
      </c>
      <c r="H280" s="7">
        <v>5680.582509</v>
      </c>
      <c r="I280" s="7">
        <v>-0.7991093795340798</v>
      </c>
      <c r="J280" s="7">
        <v>20.01916372140804</v>
      </c>
      <c r="K280" s="7">
        <v>5.743975208229829</v>
      </c>
      <c r="L280" s="7">
        <v>888.671996</v>
      </c>
      <c r="M280" s="7">
        <v>-10.707894181623722</v>
      </c>
      <c r="N280" s="7">
        <v>8.708742935592761</v>
      </c>
      <c r="O280" s="7">
        <v>15.644029368326882</v>
      </c>
      <c r="P280" s="7">
        <v>342.961363</v>
      </c>
      <c r="Q280" s="7">
        <v>-20.621379969096388</v>
      </c>
      <c r="R280" s="7">
        <v>10.590441369672575</v>
      </c>
      <c r="S280" s="7">
        <v>6.037433000165582</v>
      </c>
      <c r="T280" s="8">
        <v>170000</v>
      </c>
      <c r="U280" s="7">
        <v>-5.555555555555558</v>
      </c>
      <c r="V280" s="7">
        <v>9.354129979287684</v>
      </c>
      <c r="W280" s="27"/>
    </row>
    <row r="281" spans="1:23" ht="12">
      <c r="A281" s="13">
        <v>278</v>
      </c>
      <c r="B281" s="6" t="s">
        <v>952</v>
      </c>
      <c r="C281" s="6" t="s">
        <v>1113</v>
      </c>
      <c r="D281" s="6" t="s">
        <v>1161</v>
      </c>
      <c r="E281" s="7">
        <v>323.611598</v>
      </c>
      <c r="F281" s="7">
        <v>0.33606727122292845</v>
      </c>
      <c r="G281" s="7">
        <v>3.955233462704544</v>
      </c>
      <c r="H281" s="7">
        <v>9589.068178</v>
      </c>
      <c r="I281" s="7">
        <v>-1.9753447862598916</v>
      </c>
      <c r="J281" s="7">
        <v>-0.5294497521609598</v>
      </c>
      <c r="K281" s="7">
        <v>3.374797133494737</v>
      </c>
      <c r="L281" s="7">
        <v>354.756591</v>
      </c>
      <c r="M281" s="7">
        <v>-4.435991579953069</v>
      </c>
      <c r="N281" s="7">
        <v>-16.018019999517463</v>
      </c>
      <c r="O281" s="7">
        <v>3.6995940003212278</v>
      </c>
      <c r="P281" s="7">
        <v>207.941558</v>
      </c>
      <c r="Q281" s="7">
        <v>-43.26296943780456</v>
      </c>
      <c r="R281" s="7">
        <v>14.162889108007647</v>
      </c>
      <c r="S281" s="7">
        <v>2.1685272660494372</v>
      </c>
      <c r="T281" s="8">
        <v>31883</v>
      </c>
      <c r="U281" s="7">
        <v>14.456490522688114</v>
      </c>
      <c r="V281" s="7">
        <v>5.596015662394227</v>
      </c>
      <c r="W281" s="27"/>
    </row>
    <row r="282" spans="1:23" ht="12">
      <c r="A282" s="13">
        <v>279</v>
      </c>
      <c r="B282" s="6" t="s">
        <v>386</v>
      </c>
      <c r="C282" s="6" t="s">
        <v>1146</v>
      </c>
      <c r="D282" s="6" t="s">
        <v>1161</v>
      </c>
      <c r="E282" s="7">
        <v>322.813</v>
      </c>
      <c r="F282" s="7">
        <v>4.137928809688174</v>
      </c>
      <c r="G282" s="7">
        <v>4.1318324001975215</v>
      </c>
      <c r="H282" s="7">
        <v>6002.207</v>
      </c>
      <c r="I282" s="7">
        <v>14.09810007172232</v>
      </c>
      <c r="J282" s="7">
        <v>6.182219485342566</v>
      </c>
      <c r="K282" s="7">
        <v>5.378238371319083</v>
      </c>
      <c r="L282" s="7"/>
      <c r="M282" s="7"/>
      <c r="N282" s="7"/>
      <c r="O282" s="7"/>
      <c r="P282" s="7">
        <v>424.751</v>
      </c>
      <c r="Q282" s="7">
        <v>38.647120651272715</v>
      </c>
      <c r="R282" s="7">
        <v>36.00415132588779</v>
      </c>
      <c r="S282" s="7">
        <v>7.076580331201505</v>
      </c>
      <c r="T282" s="8">
        <v>47641</v>
      </c>
      <c r="U282" s="7">
        <v>7.904690720481988</v>
      </c>
      <c r="V282" s="7">
        <v>-0.8298452521924848</v>
      </c>
      <c r="W282" s="27"/>
    </row>
    <row r="283" spans="1:23" ht="12">
      <c r="A283" s="13">
        <v>280</v>
      </c>
      <c r="B283" s="6" t="s">
        <v>662</v>
      </c>
      <c r="C283" s="6" t="s">
        <v>1221</v>
      </c>
      <c r="D283" s="6" t="s">
        <v>1307</v>
      </c>
      <c r="E283" s="7">
        <v>322.626943</v>
      </c>
      <c r="F283" s="7">
        <v>17.395128216651457</v>
      </c>
      <c r="G283" s="7">
        <v>32.75908460059023</v>
      </c>
      <c r="H283" s="7">
        <v>7171.877448</v>
      </c>
      <c r="I283" s="7">
        <v>-0.8720738375267656</v>
      </c>
      <c r="J283" s="7">
        <v>3.8172571588306115</v>
      </c>
      <c r="K283" s="7">
        <v>4.498500501984595</v>
      </c>
      <c r="L283" s="7"/>
      <c r="M283" s="7"/>
      <c r="N283" s="7"/>
      <c r="O283" s="7"/>
      <c r="P283" s="7">
        <v>1439.872097</v>
      </c>
      <c r="Q283" s="7">
        <v>9.748548528906875</v>
      </c>
      <c r="R283" s="7">
        <v>10.298134400050362</v>
      </c>
      <c r="S283" s="7">
        <v>20.07664112277229</v>
      </c>
      <c r="T283" s="8">
        <v>30500</v>
      </c>
      <c r="U283" s="7">
        <v>-1.6129032258064502</v>
      </c>
      <c r="V283" s="7">
        <v>-2.493257648551561</v>
      </c>
      <c r="W283" s="27"/>
    </row>
    <row r="284" spans="1:23" ht="12">
      <c r="A284" s="13">
        <v>281</v>
      </c>
      <c r="B284" s="6" t="s">
        <v>1580</v>
      </c>
      <c r="C284" s="6" t="s">
        <v>1110</v>
      </c>
      <c r="D284" s="6" t="s">
        <v>1111</v>
      </c>
      <c r="E284" s="7">
        <v>322.281471</v>
      </c>
      <c r="F284" s="7">
        <v>-1.8803670405999617</v>
      </c>
      <c r="G284" s="7">
        <v>-0.00011883993469297138</v>
      </c>
      <c r="H284" s="7">
        <v>12403.585933</v>
      </c>
      <c r="I284" s="7">
        <v>17.020093661391655</v>
      </c>
      <c r="J284" s="7">
        <v>1.4377145647570533</v>
      </c>
      <c r="K284" s="7">
        <v>2.5982927255138644</v>
      </c>
      <c r="L284" s="7">
        <v>438.982915</v>
      </c>
      <c r="M284" s="7">
        <v>44.16539830580754</v>
      </c>
      <c r="N284" s="7">
        <v>8.231265296743583</v>
      </c>
      <c r="O284" s="7">
        <v>3.5391613148910164</v>
      </c>
      <c r="P284" s="7">
        <v>1291.444457</v>
      </c>
      <c r="Q284" s="7">
        <v>42.579531394544865</v>
      </c>
      <c r="R284" s="7">
        <v>9.149669853831476</v>
      </c>
      <c r="S284" s="7">
        <v>10.411863665684654</v>
      </c>
      <c r="T284" s="8">
        <v>73000</v>
      </c>
      <c r="U284" s="7">
        <v>4.285714285714293</v>
      </c>
      <c r="V284" s="7">
        <v>-0.8969093013247775</v>
      </c>
      <c r="W284" s="27"/>
    </row>
    <row r="285" spans="1:23" ht="12">
      <c r="A285" s="13">
        <v>282</v>
      </c>
      <c r="B285" s="6" t="s">
        <v>720</v>
      </c>
      <c r="C285" s="6" t="s">
        <v>1141</v>
      </c>
      <c r="D285" s="6" t="s">
        <v>1124</v>
      </c>
      <c r="E285" s="7">
        <v>322.037885</v>
      </c>
      <c r="F285" s="7">
        <v>15.491087761552391</v>
      </c>
      <c r="G285" s="7">
        <v>5.478282037458637</v>
      </c>
      <c r="H285" s="7">
        <v>10557.0078</v>
      </c>
      <c r="I285" s="7">
        <v>13.826944451617473</v>
      </c>
      <c r="J285" s="7">
        <v>0.5161634653634506</v>
      </c>
      <c r="K285" s="7">
        <v>3.0504655400557725</v>
      </c>
      <c r="L285" s="7">
        <v>560.368362</v>
      </c>
      <c r="M285" s="7">
        <v>57.487252750747395</v>
      </c>
      <c r="N285" s="7">
        <v>-9.840211429684508</v>
      </c>
      <c r="O285" s="7">
        <v>5.308022619818469</v>
      </c>
      <c r="P285" s="7">
        <v>1158.775345</v>
      </c>
      <c r="Q285" s="7">
        <v>-5.974310585096088</v>
      </c>
      <c r="R285" s="7">
        <v>-6.8193682517899035</v>
      </c>
      <c r="S285" s="7">
        <v>10.976361550097558</v>
      </c>
      <c r="T285" s="8">
        <v>48547</v>
      </c>
      <c r="U285" s="7">
        <v>6.208842897460021</v>
      </c>
      <c r="V285" s="7">
        <v>-0.01647344716089183</v>
      </c>
      <c r="W285" s="27"/>
    </row>
    <row r="286" spans="1:23" ht="12">
      <c r="A286" s="13">
        <v>283</v>
      </c>
      <c r="B286" s="6" t="s">
        <v>74</v>
      </c>
      <c r="C286" s="6" t="s">
        <v>1113</v>
      </c>
      <c r="D286" s="6" t="s">
        <v>1116</v>
      </c>
      <c r="E286" s="7">
        <v>320.668137</v>
      </c>
      <c r="F286" s="7">
        <v>32.78069805150459</v>
      </c>
      <c r="G286" s="7">
        <v>1.0548988309483143</v>
      </c>
      <c r="H286" s="7">
        <v>6996.028696</v>
      </c>
      <c r="I286" s="7">
        <v>1.8232592491669308</v>
      </c>
      <c r="J286" s="7">
        <v>-8.613559966641393</v>
      </c>
      <c r="K286" s="7">
        <v>4.5835737806985115</v>
      </c>
      <c r="L286" s="7">
        <v>149.301064</v>
      </c>
      <c r="M286" s="7">
        <v>41.62075760554511</v>
      </c>
      <c r="N286" s="7">
        <v>-24.664580849249383</v>
      </c>
      <c r="O286" s="7">
        <v>2.1340830703762452</v>
      </c>
      <c r="P286" s="7">
        <v>191.444258</v>
      </c>
      <c r="Q286" s="7">
        <v>-348.4209666206932</v>
      </c>
      <c r="R286" s="7">
        <v>-16.116092452603926</v>
      </c>
      <c r="S286" s="7">
        <v>2.736470450863914</v>
      </c>
      <c r="T286" s="8">
        <v>24973</v>
      </c>
      <c r="U286" s="7">
        <v>6.15966672334638</v>
      </c>
      <c r="V286" s="7">
        <v>-0.8670312178998163</v>
      </c>
      <c r="W286" s="27"/>
    </row>
    <row r="287" spans="1:23" ht="12">
      <c r="A287" s="13">
        <v>284</v>
      </c>
      <c r="B287" s="6" t="s">
        <v>748</v>
      </c>
      <c r="C287" s="6" t="s">
        <v>1113</v>
      </c>
      <c r="D287" s="6" t="s">
        <v>1258</v>
      </c>
      <c r="E287" s="7">
        <v>319.385346</v>
      </c>
      <c r="F287" s="7">
        <v>-22.578928975550138</v>
      </c>
      <c r="G287" s="7">
        <v>-21.08728789205383</v>
      </c>
      <c r="H287" s="7">
        <v>3932.920572</v>
      </c>
      <c r="I287" s="7">
        <v>2.8561710537824414</v>
      </c>
      <c r="J287" s="7">
        <v>-4.827818573298104</v>
      </c>
      <c r="K287" s="7">
        <v>8.120818616928835</v>
      </c>
      <c r="L287" s="7">
        <v>238.708675</v>
      </c>
      <c r="M287" s="7">
        <v>178.9831169560951</v>
      </c>
      <c r="N287" s="7">
        <v>2.9000673061655657</v>
      </c>
      <c r="O287" s="7">
        <v>6.069501548021601</v>
      </c>
      <c r="P287" s="7">
        <v>547.354367</v>
      </c>
      <c r="Q287" s="7">
        <v>88.12398868871172</v>
      </c>
      <c r="R287" s="7">
        <v>-208.12364469895832</v>
      </c>
      <c r="S287" s="7">
        <v>13.917249458248149</v>
      </c>
      <c r="T287" s="8">
        <v>6700</v>
      </c>
      <c r="U287" s="7"/>
      <c r="V287" s="7">
        <v>-4.386133429663596</v>
      </c>
      <c r="W287" s="27"/>
    </row>
    <row r="288" spans="1:23" ht="12">
      <c r="A288" s="13">
        <v>285</v>
      </c>
      <c r="B288" s="6" t="s">
        <v>611</v>
      </c>
      <c r="C288" s="6" t="s">
        <v>1110</v>
      </c>
      <c r="D288" s="6" t="s">
        <v>1211</v>
      </c>
      <c r="E288" s="7">
        <v>319.190042</v>
      </c>
      <c r="F288" s="7">
        <v>5.626598332597044</v>
      </c>
      <c r="G288" s="7">
        <v>7.333311368697593</v>
      </c>
      <c r="H288" s="7">
        <v>59004.559266</v>
      </c>
      <c r="I288" s="7">
        <v>12.749398194201845</v>
      </c>
      <c r="J288" s="7">
        <v>6.255651625183156</v>
      </c>
      <c r="K288" s="7">
        <v>0.5409582682603408</v>
      </c>
      <c r="L288" s="7">
        <v>693.252949</v>
      </c>
      <c r="M288" s="7">
        <v>25.806451583633418</v>
      </c>
      <c r="N288" s="7">
        <v>-6.545923516909347</v>
      </c>
      <c r="O288" s="7">
        <v>1.1749142059933508</v>
      </c>
      <c r="P288" s="7">
        <v>10303.732797</v>
      </c>
      <c r="Q288" s="7">
        <v>19.035714280144255</v>
      </c>
      <c r="R288" s="7">
        <v>9.165496936762896</v>
      </c>
      <c r="S288" s="7">
        <v>17.462604458325796</v>
      </c>
      <c r="T288" s="8">
        <v>78100</v>
      </c>
      <c r="U288" s="7">
        <v>-0.25542784163473664</v>
      </c>
      <c r="V288" s="7">
        <v>1.0903606940270594</v>
      </c>
      <c r="W288" s="27"/>
    </row>
    <row r="289" spans="1:23" ht="12">
      <c r="A289" s="13">
        <v>286</v>
      </c>
      <c r="B289" s="6" t="s">
        <v>888</v>
      </c>
      <c r="C289" s="6" t="s">
        <v>1113</v>
      </c>
      <c r="D289" s="6" t="s">
        <v>1144</v>
      </c>
      <c r="E289" s="7">
        <v>316.6706</v>
      </c>
      <c r="F289" s="7">
        <v>-4.490250526103424</v>
      </c>
      <c r="G289" s="7">
        <v>-4.242481400618581</v>
      </c>
      <c r="H289" s="7">
        <v>8495.960447</v>
      </c>
      <c r="I289" s="7">
        <v>11.606138332406314</v>
      </c>
      <c r="J289" s="7">
        <v>-6.229648273496058</v>
      </c>
      <c r="K289" s="7">
        <v>3.7273078420676877</v>
      </c>
      <c r="L289" s="7">
        <v>274.865506</v>
      </c>
      <c r="M289" s="7">
        <v>-18.952883548049414</v>
      </c>
      <c r="N289" s="7">
        <v>-29.472230001141753</v>
      </c>
      <c r="O289" s="7">
        <v>3.2352493601480625</v>
      </c>
      <c r="P289" s="7">
        <v>312.543789</v>
      </c>
      <c r="Q289" s="7">
        <v>-180.45810396825993</v>
      </c>
      <c r="R289" s="7">
        <v>24.10271060686322</v>
      </c>
      <c r="S289" s="7">
        <v>3.678734040132708</v>
      </c>
      <c r="T289" s="8">
        <v>16819</v>
      </c>
      <c r="U289" s="7">
        <v>-10.43242091809564</v>
      </c>
      <c r="V289" s="7">
        <v>-4.19248505533949</v>
      </c>
      <c r="W289" s="27"/>
    </row>
    <row r="290" spans="1:23" ht="12">
      <c r="A290" s="13">
        <v>287</v>
      </c>
      <c r="B290" s="6" t="s">
        <v>1510</v>
      </c>
      <c r="C290" s="6" t="s">
        <v>1113</v>
      </c>
      <c r="D290" s="6" t="s">
        <v>1307</v>
      </c>
      <c r="E290" s="7">
        <v>315.129261</v>
      </c>
      <c r="F290" s="7">
        <v>-6.342378628231026</v>
      </c>
      <c r="G290" s="7">
        <v>-3.752025802508807</v>
      </c>
      <c r="H290" s="7">
        <v>14988.050818</v>
      </c>
      <c r="I290" s="7">
        <v>-4.770212504889459</v>
      </c>
      <c r="J290" s="7">
        <v>-2.284130777739901</v>
      </c>
      <c r="K290" s="7">
        <v>2.1025366462031436</v>
      </c>
      <c r="L290" s="7">
        <v>742.557504</v>
      </c>
      <c r="M290" s="7">
        <v>-31.20927125745053</v>
      </c>
      <c r="N290" s="7">
        <v>-15.571553697634933</v>
      </c>
      <c r="O290" s="7">
        <v>4.954330039421941</v>
      </c>
      <c r="P290" s="7">
        <v>89.516996</v>
      </c>
      <c r="Q290" s="7">
        <v>-83.57366511790345</v>
      </c>
      <c r="R290" s="7">
        <v>-51.718559763883064</v>
      </c>
      <c r="S290" s="7">
        <v>0.5972557545140824</v>
      </c>
      <c r="T290" s="8">
        <v>39986</v>
      </c>
      <c r="U290" s="7">
        <v>0.8652221073077282</v>
      </c>
      <c r="V290" s="7">
        <v>1.133088755873879</v>
      </c>
      <c r="W290" s="27"/>
    </row>
    <row r="291" spans="1:23" ht="12">
      <c r="A291" s="13">
        <v>288</v>
      </c>
      <c r="B291" s="6" t="s">
        <v>1390</v>
      </c>
      <c r="C291" s="6" t="s">
        <v>1110</v>
      </c>
      <c r="D291" s="6" t="s">
        <v>1136</v>
      </c>
      <c r="E291" s="7">
        <v>312.810106</v>
      </c>
      <c r="F291" s="7">
        <v>6.063641898455274</v>
      </c>
      <c r="G291" s="7">
        <v>-5.096695612378898</v>
      </c>
      <c r="H291" s="7">
        <v>888.658311</v>
      </c>
      <c r="I291" s="7">
        <v>22.85406067967537</v>
      </c>
      <c r="J291" s="7">
        <v>3.448810229119492</v>
      </c>
      <c r="K291" s="7">
        <v>35.20026787888782</v>
      </c>
      <c r="L291" s="7">
        <v>24.283948</v>
      </c>
      <c r="M291" s="7">
        <v>-9.66095006373726</v>
      </c>
      <c r="N291" s="7">
        <v>-31.389715009564377</v>
      </c>
      <c r="O291" s="7">
        <v>2.7326530005299188</v>
      </c>
      <c r="P291" s="7">
        <v>93.312465</v>
      </c>
      <c r="Q291" s="7">
        <v>-541.2254625890457</v>
      </c>
      <c r="R291" s="7">
        <v>-142.34978671175625</v>
      </c>
      <c r="S291" s="7">
        <v>10.500376111375838</v>
      </c>
      <c r="T291" s="8">
        <v>4700</v>
      </c>
      <c r="U291" s="7">
        <v>2.1739130434782705</v>
      </c>
      <c r="V291" s="7">
        <v>-1.37948654429203</v>
      </c>
      <c r="W291" s="27"/>
    </row>
    <row r="292" spans="1:23" ht="12">
      <c r="A292" s="13">
        <v>289</v>
      </c>
      <c r="B292" s="6" t="s">
        <v>303</v>
      </c>
      <c r="C292" s="6" t="s">
        <v>1113</v>
      </c>
      <c r="D292" s="6" t="s">
        <v>1189</v>
      </c>
      <c r="E292" s="7">
        <v>312.603454</v>
      </c>
      <c r="F292" s="7">
        <v>11.304157745940891</v>
      </c>
      <c r="G292" s="7">
        <v>1.4281620467920586</v>
      </c>
      <c r="H292" s="7">
        <v>18542.716835</v>
      </c>
      <c r="I292" s="7">
        <v>11.63614485095621</v>
      </c>
      <c r="J292" s="7">
        <v>-4.3607079773059665</v>
      </c>
      <c r="K292" s="7">
        <v>1.6858557285950162</v>
      </c>
      <c r="L292" s="7">
        <v>828.186348</v>
      </c>
      <c r="M292" s="7">
        <v>-35.02262452525547</v>
      </c>
      <c r="N292" s="7">
        <v>-17.266066714554807</v>
      </c>
      <c r="O292" s="7">
        <v>4.466370032878734</v>
      </c>
      <c r="P292" s="7">
        <v>602.166374</v>
      </c>
      <c r="Q292" s="7">
        <v>74.31139082400038</v>
      </c>
      <c r="R292" s="7">
        <v>-29.6855231191537</v>
      </c>
      <c r="S292" s="7">
        <v>3.24745494070961</v>
      </c>
      <c r="T292" s="8">
        <v>35496</v>
      </c>
      <c r="U292" s="7">
        <v>5.551755924945723</v>
      </c>
      <c r="V292" s="7">
        <v>1.7891148182344496</v>
      </c>
      <c r="W292" s="27"/>
    </row>
    <row r="293" spans="1:23" ht="12">
      <c r="A293" s="13">
        <v>290</v>
      </c>
      <c r="B293" s="6" t="s">
        <v>908</v>
      </c>
      <c r="C293" s="6" t="s">
        <v>1221</v>
      </c>
      <c r="D293" s="6" t="s">
        <v>1172</v>
      </c>
      <c r="E293" s="7">
        <v>311.872711</v>
      </c>
      <c r="F293" s="7">
        <v>7.411019488884074</v>
      </c>
      <c r="G293" s="7">
        <v>10.651280648649553</v>
      </c>
      <c r="H293" s="7">
        <v>77118.593567</v>
      </c>
      <c r="I293" s="7">
        <v>5.924902479755434</v>
      </c>
      <c r="J293" s="7">
        <v>5.791142825571427</v>
      </c>
      <c r="K293" s="7">
        <v>0.40440663732935883</v>
      </c>
      <c r="L293" s="7">
        <v>4031.641871</v>
      </c>
      <c r="M293" s="7">
        <v>3.057735347514434</v>
      </c>
      <c r="N293" s="7">
        <v>-8.279529839120958</v>
      </c>
      <c r="O293" s="7">
        <v>5.227846728684623</v>
      </c>
      <c r="P293" s="7">
        <v>4145.158758</v>
      </c>
      <c r="Q293" s="7">
        <v>0.8170032739692967</v>
      </c>
      <c r="R293" s="7">
        <v>3.927806446871429</v>
      </c>
      <c r="S293" s="7">
        <v>5.375044546680846</v>
      </c>
      <c r="T293" s="8">
        <v>519671</v>
      </c>
      <c r="U293" s="7">
        <v>5.4711252369528784</v>
      </c>
      <c r="V293" s="7">
        <v>3.5151280298243215</v>
      </c>
      <c r="W293" s="27"/>
    </row>
    <row r="294" spans="1:23" ht="12">
      <c r="A294" s="13">
        <v>291</v>
      </c>
      <c r="B294" s="6" t="s">
        <v>111</v>
      </c>
      <c r="C294" s="6" t="s">
        <v>1123</v>
      </c>
      <c r="D294" s="6" t="s">
        <v>1144</v>
      </c>
      <c r="E294" s="7">
        <v>311.311402</v>
      </c>
      <c r="F294" s="7">
        <v>-7.110283969505882</v>
      </c>
      <c r="G294" s="7">
        <v>-3.147704299368248</v>
      </c>
      <c r="H294" s="7">
        <v>3215.789286</v>
      </c>
      <c r="I294" s="7">
        <v>-7.6457121809265</v>
      </c>
      <c r="J294" s="7">
        <v>-1.4360170625706048</v>
      </c>
      <c r="K294" s="7">
        <v>9.680715193476765</v>
      </c>
      <c r="L294" s="7">
        <v>153.602196</v>
      </c>
      <c r="M294" s="7">
        <v>55.829334466032485</v>
      </c>
      <c r="N294" s="7">
        <v>-1.229712814914441</v>
      </c>
      <c r="O294" s="7">
        <v>4.776500645384636</v>
      </c>
      <c r="P294" s="7">
        <v>365.523942</v>
      </c>
      <c r="Q294" s="7">
        <v>-20.10976415757646</v>
      </c>
      <c r="R294" s="7">
        <v>5.206390085550949</v>
      </c>
      <c r="S294" s="7">
        <v>11.36653895798818</v>
      </c>
      <c r="T294" s="8">
        <v>8913</v>
      </c>
      <c r="U294" s="7">
        <v>3.4230679972151234</v>
      </c>
      <c r="V294" s="7">
        <v>0.532950307429414</v>
      </c>
      <c r="W294" s="27"/>
    </row>
    <row r="295" spans="1:23" ht="12">
      <c r="A295" s="13">
        <v>292</v>
      </c>
      <c r="B295" s="6" t="s">
        <v>137</v>
      </c>
      <c r="C295" s="6" t="s">
        <v>1110</v>
      </c>
      <c r="D295" s="6" t="s">
        <v>1182</v>
      </c>
      <c r="E295" s="7">
        <v>309.915755</v>
      </c>
      <c r="F295" s="7">
        <v>9.564829431449162</v>
      </c>
      <c r="G295" s="7">
        <v>7.144619699907118</v>
      </c>
      <c r="H295" s="7">
        <v>19189.272549</v>
      </c>
      <c r="I295" s="7">
        <v>38.14873132240806</v>
      </c>
      <c r="J295" s="7">
        <v>10.747371702399477</v>
      </c>
      <c r="K295" s="7">
        <v>1.6150469185771736</v>
      </c>
      <c r="L295" s="7">
        <v>2282.247446</v>
      </c>
      <c r="M295" s="7">
        <v>42.72862858620261</v>
      </c>
      <c r="N295" s="7">
        <v>17.42038656687379</v>
      </c>
      <c r="O295" s="7">
        <v>11.893350517442796</v>
      </c>
      <c r="P295" s="7">
        <v>3661.024772</v>
      </c>
      <c r="Q295" s="7">
        <v>58.80288964268483</v>
      </c>
      <c r="R295" s="7">
        <v>6.278806123513125</v>
      </c>
      <c r="S295" s="7">
        <v>19.078496918794272</v>
      </c>
      <c r="T295" s="8">
        <v>68000</v>
      </c>
      <c r="U295" s="7">
        <v>17.24137931034482</v>
      </c>
      <c r="V295" s="7">
        <v>6.0583058881209295</v>
      </c>
      <c r="W295" s="27"/>
    </row>
    <row r="296" spans="1:23" ht="12">
      <c r="A296" s="13">
        <v>293</v>
      </c>
      <c r="B296" s="6" t="s">
        <v>972</v>
      </c>
      <c r="C296" s="6" t="s">
        <v>1184</v>
      </c>
      <c r="D296" s="6" t="s">
        <v>1136</v>
      </c>
      <c r="E296" s="7">
        <v>306.523</v>
      </c>
      <c r="F296" s="7">
        <v>-5.171405678151442</v>
      </c>
      <c r="G296" s="7">
        <v>0.23084324651310162</v>
      </c>
      <c r="H296" s="7">
        <v>1061.296</v>
      </c>
      <c r="I296" s="7">
        <v>2.1630186383475136</v>
      </c>
      <c r="J296" s="7">
        <v>4.563753878974919</v>
      </c>
      <c r="K296" s="7">
        <v>28.881951877704243</v>
      </c>
      <c r="L296" s="7"/>
      <c r="M296" s="7"/>
      <c r="N296" s="7"/>
      <c r="O296" s="7"/>
      <c r="P296" s="7">
        <v>45.624</v>
      </c>
      <c r="Q296" s="7">
        <v>-133.86881254268494</v>
      </c>
      <c r="R296" s="7">
        <v>-22.890324152875863</v>
      </c>
      <c r="S296" s="7">
        <v>4.298894936002775</v>
      </c>
      <c r="T296" s="8">
        <v>6927</v>
      </c>
      <c r="U296" s="7">
        <v>10.144697090157418</v>
      </c>
      <c r="V296" s="7">
        <v>18.92859323219589</v>
      </c>
      <c r="W296" s="27"/>
    </row>
    <row r="297" spans="1:23" ht="12">
      <c r="A297" s="13">
        <v>294</v>
      </c>
      <c r="B297" s="6" t="s">
        <v>1157</v>
      </c>
      <c r="C297" s="6" t="s">
        <v>1113</v>
      </c>
      <c r="D297" s="6" t="s">
        <v>1121</v>
      </c>
      <c r="E297" s="7">
        <v>301.336762</v>
      </c>
      <c r="F297" s="7">
        <v>69.39891716169136</v>
      </c>
      <c r="G297" s="7">
        <v>-0.2097354033966936</v>
      </c>
      <c r="H297" s="7">
        <v>1402.598674</v>
      </c>
      <c r="I297" s="7">
        <v>165.11295200220633</v>
      </c>
      <c r="J297" s="7">
        <v>-8.262493313080688</v>
      </c>
      <c r="K297" s="7">
        <v>21.484175593909054</v>
      </c>
      <c r="L297" s="7">
        <v>58.978594</v>
      </c>
      <c r="M297" s="7">
        <v>112.0575020789651</v>
      </c>
      <c r="N297" s="7">
        <v>-20.91112713037274</v>
      </c>
      <c r="O297" s="7">
        <v>4.204951501330166</v>
      </c>
      <c r="P297" s="7">
        <v>8.323231</v>
      </c>
      <c r="Q297" s="7">
        <v>-107.19121833076441</v>
      </c>
      <c r="R297" s="7">
        <v>-66.12030778586228</v>
      </c>
      <c r="S297" s="7">
        <v>0.5934150056097942</v>
      </c>
      <c r="T297" s="8">
        <v>4464</v>
      </c>
      <c r="U297" s="7">
        <v>41.669311329736594</v>
      </c>
      <c r="V297" s="7">
        <v>6.785079446429765</v>
      </c>
      <c r="W297" s="27"/>
    </row>
    <row r="298" spans="1:23" ht="12">
      <c r="A298" s="13">
        <v>295</v>
      </c>
      <c r="B298" s="6" t="s">
        <v>34</v>
      </c>
      <c r="C298" s="6" t="s">
        <v>1110</v>
      </c>
      <c r="D298" s="6" t="s">
        <v>1136</v>
      </c>
      <c r="E298" s="7">
        <v>299.868611</v>
      </c>
      <c r="F298" s="7">
        <v>169.44444506843172</v>
      </c>
      <c r="G298" s="7">
        <v>102.10541696541146</v>
      </c>
      <c r="H298" s="7">
        <v>2868.073238</v>
      </c>
      <c r="I298" s="7">
        <v>87.99392092213922</v>
      </c>
      <c r="J298" s="7">
        <v>138.9501733641183</v>
      </c>
      <c r="K298" s="7">
        <v>10.45540284770092</v>
      </c>
      <c r="L298" s="7">
        <v>468.351491</v>
      </c>
      <c r="M298" s="7">
        <v>106.82593860423246</v>
      </c>
      <c r="N298" s="7"/>
      <c r="O298" s="7">
        <v>16.32983024264041</v>
      </c>
      <c r="P298" s="7">
        <v>1357.137323</v>
      </c>
      <c r="Q298" s="7">
        <v>70.1550388233508</v>
      </c>
      <c r="R298" s="7">
        <v>-417.2395113984723</v>
      </c>
      <c r="S298" s="7">
        <v>47.3187819968773</v>
      </c>
      <c r="T298" s="8">
        <v>3200</v>
      </c>
      <c r="U298" s="7">
        <v>50.44663845792196</v>
      </c>
      <c r="V298" s="7"/>
      <c r="W298" s="27"/>
    </row>
    <row r="299" spans="1:23" ht="12">
      <c r="A299" s="13">
        <v>296</v>
      </c>
      <c r="B299" s="6" t="s">
        <v>1456</v>
      </c>
      <c r="C299" s="6" t="s">
        <v>1110</v>
      </c>
      <c r="D299" s="6" t="s">
        <v>1136</v>
      </c>
      <c r="E299" s="7">
        <v>299.116621</v>
      </c>
      <c r="F299" s="7">
        <v>6.227084837954799</v>
      </c>
      <c r="G299" s="7">
        <v>5.5519060962930356</v>
      </c>
      <c r="H299" s="7">
        <v>1705.226044</v>
      </c>
      <c r="I299" s="7">
        <v>17.697664671925907</v>
      </c>
      <c r="J299" s="7">
        <v>11.694627229859545</v>
      </c>
      <c r="K299" s="7">
        <v>17.541171274768544</v>
      </c>
      <c r="L299" s="7">
        <v>111.483112</v>
      </c>
      <c r="M299" s="7">
        <v>91.3734698868662</v>
      </c>
      <c r="N299" s="7">
        <v>-7.294555588775986</v>
      </c>
      <c r="O299" s="7">
        <v>6.537732190536493</v>
      </c>
      <c r="P299" s="7">
        <v>322.273743</v>
      </c>
      <c r="Q299" s="7">
        <v>31.877330631302492</v>
      </c>
      <c r="R299" s="7">
        <v>34.37447030303562</v>
      </c>
      <c r="S299" s="7">
        <v>18.89918020745407</v>
      </c>
      <c r="T299" s="8">
        <v>6936</v>
      </c>
      <c r="U299" s="7">
        <v>23.044172432144762</v>
      </c>
      <c r="V299" s="7">
        <v>11.23108733593794</v>
      </c>
      <c r="W299" s="27"/>
    </row>
    <row r="300" spans="1:23" ht="12">
      <c r="A300" s="13">
        <v>297</v>
      </c>
      <c r="B300" s="6" t="s">
        <v>504</v>
      </c>
      <c r="C300" s="6" t="s">
        <v>1113</v>
      </c>
      <c r="D300" s="6" t="s">
        <v>1116</v>
      </c>
      <c r="E300" s="7">
        <v>298.820899</v>
      </c>
      <c r="F300" s="7">
        <v>21.6462679846515</v>
      </c>
      <c r="G300" s="7">
        <v>-0.041739608493140956</v>
      </c>
      <c r="H300" s="7">
        <v>6785.074069</v>
      </c>
      <c r="I300" s="7">
        <v>16.076517963699022</v>
      </c>
      <c r="J300" s="7">
        <v>-2.7489894383858293</v>
      </c>
      <c r="K300" s="7">
        <v>4.404091922375151</v>
      </c>
      <c r="L300" s="7">
        <v>412.144126</v>
      </c>
      <c r="M300" s="7">
        <v>13.262506853920385</v>
      </c>
      <c r="N300" s="7">
        <v>5.1538115785653815</v>
      </c>
      <c r="O300" s="7">
        <v>6.0742760036036385</v>
      </c>
      <c r="P300" s="7">
        <v>726.617074</v>
      </c>
      <c r="Q300" s="7">
        <v>-3.4877807130733296</v>
      </c>
      <c r="R300" s="7">
        <v>-1.048520401713593</v>
      </c>
      <c r="S300" s="7">
        <v>10.709051465183055</v>
      </c>
      <c r="T300" s="8">
        <v>107489</v>
      </c>
      <c r="U300" s="7">
        <v>11.408345598142656</v>
      </c>
      <c r="V300" s="7">
        <v>3.5184825387737595</v>
      </c>
      <c r="W300" s="27"/>
    </row>
    <row r="301" spans="1:23" ht="12">
      <c r="A301" s="13">
        <v>298</v>
      </c>
      <c r="B301" s="6" t="s">
        <v>206</v>
      </c>
      <c r="C301" s="6" t="s">
        <v>1113</v>
      </c>
      <c r="D301" s="6" t="s">
        <v>1124</v>
      </c>
      <c r="E301" s="7">
        <v>298.671737</v>
      </c>
      <c r="F301" s="7">
        <v>17.85640232381811</v>
      </c>
      <c r="G301" s="7">
        <v>7.599205926416519</v>
      </c>
      <c r="H301" s="7">
        <v>12150.41574</v>
      </c>
      <c r="I301" s="7">
        <v>-1.6354803752596014</v>
      </c>
      <c r="J301" s="7">
        <v>-3.270209021495152</v>
      </c>
      <c r="K301" s="7">
        <v>2.4581194865353635</v>
      </c>
      <c r="L301" s="7">
        <v>510.690386</v>
      </c>
      <c r="M301" s="7"/>
      <c r="N301" s="7"/>
      <c r="O301" s="7">
        <v>4.203069235884434</v>
      </c>
      <c r="P301" s="7">
        <v>409.210609</v>
      </c>
      <c r="Q301" s="7">
        <v>76.41420017881968</v>
      </c>
      <c r="R301" s="7">
        <v>-208.0054651519472</v>
      </c>
      <c r="S301" s="7">
        <v>3.367873311962904</v>
      </c>
      <c r="T301" s="8">
        <v>26915</v>
      </c>
      <c r="U301" s="7">
        <v>8.135797509039765</v>
      </c>
      <c r="V301" s="7">
        <v>4.2992120634088415</v>
      </c>
      <c r="W301" s="27"/>
    </row>
    <row r="302" spans="1:23" ht="12">
      <c r="A302" s="13">
        <v>299</v>
      </c>
      <c r="B302" s="6" t="s">
        <v>153</v>
      </c>
      <c r="C302" s="6" t="s">
        <v>1160</v>
      </c>
      <c r="D302" s="6" t="s">
        <v>1189</v>
      </c>
      <c r="E302" s="7">
        <v>298.544979</v>
      </c>
      <c r="F302" s="7"/>
      <c r="G302" s="7"/>
      <c r="H302" s="7">
        <v>15392.326378</v>
      </c>
      <c r="I302" s="7">
        <v>28.23412751615828</v>
      </c>
      <c r="J302" s="7">
        <v>10.678567131878246</v>
      </c>
      <c r="K302" s="7">
        <v>1.9395702226448726</v>
      </c>
      <c r="L302" s="7">
        <v>908.340857</v>
      </c>
      <c r="M302" s="7">
        <v>16.978648154786246</v>
      </c>
      <c r="N302" s="7">
        <v>-2.477331766550528</v>
      </c>
      <c r="O302" s="7">
        <v>5.901257774122285</v>
      </c>
      <c r="P302" s="7">
        <v>476.079764</v>
      </c>
      <c r="Q302" s="7">
        <v>25.986384593223043</v>
      </c>
      <c r="R302" s="7">
        <v>-9.439695301010964</v>
      </c>
      <c r="S302" s="7">
        <v>3.0929682252609525</v>
      </c>
      <c r="T302" s="8">
        <v>54241</v>
      </c>
      <c r="U302" s="7">
        <v>-1.596487727000595</v>
      </c>
      <c r="V302" s="7">
        <v>33.8775405679429</v>
      </c>
      <c r="W302" s="27"/>
    </row>
    <row r="303" spans="1:23" ht="12">
      <c r="A303" s="13">
        <v>300</v>
      </c>
      <c r="B303" s="6" t="s">
        <v>1379</v>
      </c>
      <c r="C303" s="6" t="s">
        <v>1146</v>
      </c>
      <c r="D303" s="6" t="s">
        <v>1380</v>
      </c>
      <c r="E303" s="7">
        <v>297</v>
      </c>
      <c r="F303" s="7">
        <v>4.946996466431086</v>
      </c>
      <c r="G303" s="7">
        <v>4.135842168013348</v>
      </c>
      <c r="H303" s="7">
        <v>9654</v>
      </c>
      <c r="I303" s="7">
        <v>6.4036151217899295</v>
      </c>
      <c r="J303" s="7">
        <v>3.3001101332363003</v>
      </c>
      <c r="K303" s="7">
        <v>3.0764449968924796</v>
      </c>
      <c r="L303" s="7"/>
      <c r="M303" s="7"/>
      <c r="N303" s="7"/>
      <c r="O303" s="7"/>
      <c r="P303" s="7">
        <v>693</v>
      </c>
      <c r="Q303" s="7">
        <v>-3.616133518776077</v>
      </c>
      <c r="R303" s="7">
        <v>3.724307692007378</v>
      </c>
      <c r="S303" s="7">
        <v>7.178371659415786</v>
      </c>
      <c r="T303" s="8">
        <v>44485</v>
      </c>
      <c r="U303" s="7">
        <v>9.555473463859121</v>
      </c>
      <c r="V303" s="7">
        <v>3.2824462545398836</v>
      </c>
      <c r="W303" s="27"/>
    </row>
    <row r="304" spans="1:23" ht="12">
      <c r="A304" s="13">
        <v>301</v>
      </c>
      <c r="B304" s="6" t="s">
        <v>28</v>
      </c>
      <c r="C304" s="6" t="s">
        <v>1110</v>
      </c>
      <c r="D304" s="6" t="s">
        <v>1258</v>
      </c>
      <c r="E304" s="7">
        <v>294.457838</v>
      </c>
      <c r="F304" s="7">
        <v>33.68637322526593</v>
      </c>
      <c r="G304" s="7">
        <v>22.16700965857241</v>
      </c>
      <c r="H304" s="7">
        <v>2665.591596</v>
      </c>
      <c r="I304" s="7">
        <v>3.0155859765938597</v>
      </c>
      <c r="J304" s="7">
        <v>5.502041735581975</v>
      </c>
      <c r="K304" s="7">
        <v>11.046622387385407</v>
      </c>
      <c r="L304" s="7">
        <v>160.628331</v>
      </c>
      <c r="M304" s="7">
        <v>33.927143212430934</v>
      </c>
      <c r="N304" s="7">
        <v>9.14792421584365</v>
      </c>
      <c r="O304" s="7">
        <v>6.025991800133211</v>
      </c>
      <c r="P304" s="7">
        <v>370.669291</v>
      </c>
      <c r="Q304" s="7">
        <v>-34.51649933121691</v>
      </c>
      <c r="R304" s="7">
        <v>-158.21783194167125</v>
      </c>
      <c r="S304" s="7">
        <v>13.905704518135042</v>
      </c>
      <c r="T304" s="8">
        <v>9480</v>
      </c>
      <c r="U304" s="7">
        <v>6.516853932584277</v>
      </c>
      <c r="V304" s="7">
        <v>5.601677961576668</v>
      </c>
      <c r="W304" s="27"/>
    </row>
    <row r="305" spans="1:23" ht="12">
      <c r="A305" s="13">
        <v>302</v>
      </c>
      <c r="B305" s="6" t="s">
        <v>1452</v>
      </c>
      <c r="C305" s="6" t="s">
        <v>1110</v>
      </c>
      <c r="D305" s="6" t="s">
        <v>1121</v>
      </c>
      <c r="E305" s="7">
        <v>293.579099</v>
      </c>
      <c r="F305" s="7">
        <v>15.946049329561585</v>
      </c>
      <c r="G305" s="7">
        <v>29.47072972955469</v>
      </c>
      <c r="H305" s="7">
        <v>1346.294136</v>
      </c>
      <c r="I305" s="7">
        <v>40.86627529782017</v>
      </c>
      <c r="J305" s="7">
        <v>24.509968045187193</v>
      </c>
      <c r="K305" s="7">
        <v>21.80646050143681</v>
      </c>
      <c r="L305" s="7">
        <v>40.472215</v>
      </c>
      <c r="M305" s="7">
        <v>2.266155121552127</v>
      </c>
      <c r="N305" s="7">
        <v>20.410206379529285</v>
      </c>
      <c r="O305" s="7">
        <v>3.006194108536175</v>
      </c>
      <c r="P305" s="7">
        <v>-88.74256</v>
      </c>
      <c r="Q305" s="7">
        <v>-64.31956740454628</v>
      </c>
      <c r="R305" s="7">
        <v>-273.781629299459</v>
      </c>
      <c r="S305" s="7">
        <v>-6.591617509652438</v>
      </c>
      <c r="T305" s="8">
        <v>4339</v>
      </c>
      <c r="U305" s="7">
        <v>3.284932159009757</v>
      </c>
      <c r="V305" s="7">
        <v>25.350205705676586</v>
      </c>
      <c r="W305" s="27"/>
    </row>
    <row r="306" spans="1:23" ht="12">
      <c r="A306" s="13">
        <v>303</v>
      </c>
      <c r="B306" s="6" t="s">
        <v>1555</v>
      </c>
      <c r="C306" s="6" t="s">
        <v>1181</v>
      </c>
      <c r="D306" s="6" t="s">
        <v>1292</v>
      </c>
      <c r="E306" s="7">
        <v>293.143846</v>
      </c>
      <c r="F306" s="7">
        <v>35.8896434749248</v>
      </c>
      <c r="G306" s="7">
        <v>56.406877021568434</v>
      </c>
      <c r="H306" s="7">
        <v>5410.000652</v>
      </c>
      <c r="I306" s="7">
        <v>6.392154012644924</v>
      </c>
      <c r="J306" s="7">
        <v>6.88608209837509</v>
      </c>
      <c r="K306" s="7">
        <v>5.418554725896916</v>
      </c>
      <c r="L306" s="7"/>
      <c r="M306" s="7"/>
      <c r="N306" s="7"/>
      <c r="O306" s="7"/>
      <c r="P306" s="7">
        <v>2374.955449</v>
      </c>
      <c r="Q306" s="7">
        <v>1.7892231160517857</v>
      </c>
      <c r="R306" s="7">
        <v>14.963317942911614</v>
      </c>
      <c r="S306" s="7">
        <v>43.89935605870977</v>
      </c>
      <c r="T306" s="8">
        <v>14072</v>
      </c>
      <c r="U306" s="7">
        <v>4.352984797923609</v>
      </c>
      <c r="V306" s="7">
        <v>-0.35514669541766297</v>
      </c>
      <c r="W306" s="27"/>
    </row>
    <row r="307" spans="1:23" ht="12">
      <c r="A307" s="13">
        <v>304</v>
      </c>
      <c r="B307" s="6" t="s">
        <v>358</v>
      </c>
      <c r="C307" s="6" t="s">
        <v>1110</v>
      </c>
      <c r="D307" s="6" t="s">
        <v>1126</v>
      </c>
      <c r="E307" s="7">
        <v>292.081302</v>
      </c>
      <c r="F307" s="7">
        <v>0.6549212417693573</v>
      </c>
      <c r="G307" s="7">
        <v>38.41764518345063</v>
      </c>
      <c r="H307" s="7">
        <v>2918.055462</v>
      </c>
      <c r="I307" s="7">
        <v>5.227789446120612</v>
      </c>
      <c r="J307" s="7">
        <v>32.57578911749772</v>
      </c>
      <c r="K307" s="7">
        <v>10.009449984881748</v>
      </c>
      <c r="L307" s="7">
        <v>83.393615</v>
      </c>
      <c r="M307" s="7">
        <v>-17.798837803427826</v>
      </c>
      <c r="N307" s="7">
        <v>-1.5516989732640707</v>
      </c>
      <c r="O307" s="7">
        <v>2.8578488683982393</v>
      </c>
      <c r="P307" s="7">
        <v>558.837617</v>
      </c>
      <c r="Q307" s="7">
        <v>2.4414639602412525</v>
      </c>
      <c r="R307" s="7">
        <v>52.06197243626156</v>
      </c>
      <c r="S307" s="7">
        <v>19.151027945746428</v>
      </c>
      <c r="T307" s="8">
        <v>10400</v>
      </c>
      <c r="U307" s="7">
        <v>-5.454545454545457</v>
      </c>
      <c r="V307" s="7">
        <v>2.3498479175782183</v>
      </c>
      <c r="W307" s="27"/>
    </row>
    <row r="308" spans="1:23" ht="12">
      <c r="A308" s="13">
        <v>305</v>
      </c>
      <c r="B308" s="6" t="s">
        <v>1044</v>
      </c>
      <c r="C308" s="6" t="s">
        <v>1155</v>
      </c>
      <c r="D308" s="6" t="s">
        <v>1121</v>
      </c>
      <c r="E308" s="7">
        <v>289.435727</v>
      </c>
      <c r="F308" s="7">
        <v>14.71274021142268</v>
      </c>
      <c r="G308" s="7">
        <v>20.824833537512035</v>
      </c>
      <c r="H308" s="7">
        <v>16806.721193</v>
      </c>
      <c r="I308" s="7">
        <v>7.010540268244436</v>
      </c>
      <c r="J308" s="7">
        <v>13.937898849887386</v>
      </c>
      <c r="K308" s="7">
        <v>1.7221427289491178</v>
      </c>
      <c r="L308" s="7">
        <v>342.826291</v>
      </c>
      <c r="M308" s="7">
        <v>3.2400087530351174</v>
      </c>
      <c r="N308" s="7">
        <v>25.141739826546527</v>
      </c>
      <c r="O308" s="7">
        <v>2.0398166130273356</v>
      </c>
      <c r="P308" s="7">
        <v>290.032187</v>
      </c>
      <c r="Q308" s="7">
        <v>-20.15482962163363</v>
      </c>
      <c r="R308" s="7">
        <v>6.872566050181961</v>
      </c>
      <c r="S308" s="7">
        <v>1.7256916662650321</v>
      </c>
      <c r="T308" s="8">
        <v>61518</v>
      </c>
      <c r="U308" s="7"/>
      <c r="V308" s="7"/>
      <c r="W308" s="27"/>
    </row>
    <row r="309" spans="1:23" ht="12">
      <c r="A309" s="13">
        <v>306</v>
      </c>
      <c r="B309" s="6" t="s">
        <v>353</v>
      </c>
      <c r="C309" s="6" t="s">
        <v>1110</v>
      </c>
      <c r="D309" s="6" t="s">
        <v>1121</v>
      </c>
      <c r="E309" s="7">
        <v>289.125896</v>
      </c>
      <c r="F309" s="7">
        <v>1.3840472564886408</v>
      </c>
      <c r="G309" s="7">
        <v>-4.035853338287943</v>
      </c>
      <c r="H309" s="7">
        <v>3225.133286</v>
      </c>
      <c r="I309" s="7">
        <v>-0.6338578921127436</v>
      </c>
      <c r="J309" s="7">
        <v>-2.688167474461145</v>
      </c>
      <c r="K309" s="7">
        <v>8.964773556958662</v>
      </c>
      <c r="L309" s="7">
        <v>120.952159</v>
      </c>
      <c r="M309" s="7">
        <v>-2.913558467906374</v>
      </c>
      <c r="N309" s="7">
        <v>-10.418789892764057</v>
      </c>
      <c r="O309" s="7">
        <v>3.7502995465347717</v>
      </c>
      <c r="P309" s="7">
        <v>368.343763</v>
      </c>
      <c r="Q309" s="7">
        <v>6.433435990453962</v>
      </c>
      <c r="R309" s="7">
        <v>20.884527718499513</v>
      </c>
      <c r="S309" s="7">
        <v>11.421040010933675</v>
      </c>
      <c r="T309" s="8">
        <v>13300</v>
      </c>
      <c r="U309" s="7">
        <v>0.7575757575757569</v>
      </c>
      <c r="V309" s="7">
        <v>-1.6952427508441503</v>
      </c>
      <c r="W309" s="27"/>
    </row>
    <row r="310" spans="1:23" ht="12">
      <c r="A310" s="13">
        <v>307</v>
      </c>
      <c r="B310" s="6" t="s">
        <v>237</v>
      </c>
      <c r="C310" s="6" t="s">
        <v>1467</v>
      </c>
      <c r="D310" s="6" t="s">
        <v>1292</v>
      </c>
      <c r="E310" s="7">
        <v>288</v>
      </c>
      <c r="F310" s="7">
        <v>14.28571428571428</v>
      </c>
      <c r="G310" s="7">
        <v>18.51740347199</v>
      </c>
      <c r="H310" s="7">
        <v>16877</v>
      </c>
      <c r="I310" s="7">
        <v>3.5589372277106124</v>
      </c>
      <c r="J310" s="7">
        <v>-1.6947573479879074</v>
      </c>
      <c r="K310" s="7">
        <v>1.7064644190318186</v>
      </c>
      <c r="L310" s="7"/>
      <c r="M310" s="7"/>
      <c r="N310" s="7"/>
      <c r="O310" s="7"/>
      <c r="P310" s="7">
        <v>-9542</v>
      </c>
      <c r="Q310" s="7">
        <v>-390.29510191664133</v>
      </c>
      <c r="R310" s="7">
        <v>-358.8762690658796</v>
      </c>
      <c r="S310" s="7">
        <v>-56.53848432778338</v>
      </c>
      <c r="T310" s="8">
        <v>100118</v>
      </c>
      <c r="U310" s="7">
        <v>1.3381108546904663</v>
      </c>
      <c r="V310" s="7">
        <v>-3.0951472897085885</v>
      </c>
      <c r="W310" s="27"/>
    </row>
    <row r="311" spans="1:23" ht="12">
      <c r="A311" s="13">
        <v>308</v>
      </c>
      <c r="B311" s="6" t="s">
        <v>96</v>
      </c>
      <c r="C311" s="6" t="s">
        <v>1110</v>
      </c>
      <c r="D311" s="6" t="s">
        <v>1196</v>
      </c>
      <c r="E311" s="7">
        <v>287.502895</v>
      </c>
      <c r="F311" s="7">
        <v>-26.7702551249127</v>
      </c>
      <c r="G311" s="7">
        <v>-7.759887169793989</v>
      </c>
      <c r="H311" s="7">
        <v>25254.656212</v>
      </c>
      <c r="I311" s="7">
        <v>0.6518237355599643</v>
      </c>
      <c r="J311" s="7">
        <v>3.7001804255588633</v>
      </c>
      <c r="K311" s="7">
        <v>1.1384153978836986</v>
      </c>
      <c r="L311" s="7">
        <v>353.968618</v>
      </c>
      <c r="M311" s="7">
        <v>23.78633139860824</v>
      </c>
      <c r="N311" s="7">
        <v>-2.2263587534963714</v>
      </c>
      <c r="O311" s="7">
        <v>1.401597452084136</v>
      </c>
      <c r="P311" s="7">
        <v>2956.951821</v>
      </c>
      <c r="Q311" s="7">
        <v>-3.0637625248025047</v>
      </c>
      <c r="R311" s="7">
        <v>1.4890814674121788</v>
      </c>
      <c r="S311" s="7">
        <v>11.70854117426067</v>
      </c>
      <c r="T311" s="8">
        <v>95100</v>
      </c>
      <c r="U311" s="7">
        <v>5.666666666666664</v>
      </c>
      <c r="V311" s="7">
        <v>1.0011391343526466</v>
      </c>
      <c r="W311" s="27"/>
    </row>
    <row r="312" spans="1:23" ht="12">
      <c r="A312" s="13">
        <v>309</v>
      </c>
      <c r="B312" s="6" t="s">
        <v>1552</v>
      </c>
      <c r="C312" s="6" t="s">
        <v>1146</v>
      </c>
      <c r="D312" s="6" t="s">
        <v>1111</v>
      </c>
      <c r="E312" s="7">
        <v>287.163</v>
      </c>
      <c r="F312" s="7">
        <v>14.180119284294236</v>
      </c>
      <c r="G312" s="7">
        <v>22.165705646933077</v>
      </c>
      <c r="H312" s="7">
        <v>2929.29</v>
      </c>
      <c r="I312" s="7">
        <v>7.4939221856279215</v>
      </c>
      <c r="J312" s="7">
        <v>9.728265294161131</v>
      </c>
      <c r="K312" s="7">
        <v>9.803160492815666</v>
      </c>
      <c r="L312" s="7"/>
      <c r="M312" s="7"/>
      <c r="N312" s="7"/>
      <c r="O312" s="7"/>
      <c r="P312" s="7">
        <v>173.552</v>
      </c>
      <c r="Q312" s="7">
        <v>15.972709473501311</v>
      </c>
      <c r="R312" s="7">
        <v>20.74808996692772</v>
      </c>
      <c r="S312" s="7">
        <v>5.924712131608683</v>
      </c>
      <c r="T312" s="8">
        <v>13455</v>
      </c>
      <c r="U312" s="7">
        <v>1.8392370572207106</v>
      </c>
      <c r="V312" s="7">
        <v>7.0041827082102825</v>
      </c>
      <c r="W312" s="27"/>
    </row>
    <row r="313" spans="1:23" ht="12">
      <c r="A313" s="13">
        <v>310</v>
      </c>
      <c r="B313" s="6" t="s">
        <v>1429</v>
      </c>
      <c r="C313" s="6" t="s">
        <v>1160</v>
      </c>
      <c r="D313" s="6" t="s">
        <v>1133</v>
      </c>
      <c r="E313" s="7">
        <v>283.831143</v>
      </c>
      <c r="F313" s="7">
        <v>46.92063523976036</v>
      </c>
      <c r="G313" s="7">
        <v>28.640564541377998</v>
      </c>
      <c r="H313" s="7">
        <v>36095.986404</v>
      </c>
      <c r="I313" s="7">
        <v>7.900371791697225</v>
      </c>
      <c r="J313" s="7">
        <v>18.048243381330842</v>
      </c>
      <c r="K313" s="7">
        <v>0.7863232765639203</v>
      </c>
      <c r="L313" s="7">
        <v>872.958619</v>
      </c>
      <c r="M313" s="7">
        <v>-15.293977555001327</v>
      </c>
      <c r="N313" s="7">
        <v>-21.935222873400683</v>
      </c>
      <c r="O313" s="7">
        <v>2.418436801337177</v>
      </c>
      <c r="P313" s="7">
        <v>2003.131544</v>
      </c>
      <c r="Q313" s="7">
        <v>23.308668068886963</v>
      </c>
      <c r="R313" s="7">
        <v>11.798654859481505</v>
      </c>
      <c r="S313" s="7">
        <v>5.549457830519411</v>
      </c>
      <c r="T313" s="8">
        <v>90674</v>
      </c>
      <c r="U313" s="7">
        <v>-10.25042066712858</v>
      </c>
      <c r="V313" s="7">
        <v>-0.8474922527717421</v>
      </c>
      <c r="W313" s="27"/>
    </row>
    <row r="314" spans="1:23" ht="12">
      <c r="A314" s="13">
        <v>311</v>
      </c>
      <c r="B314" s="6" t="s">
        <v>836</v>
      </c>
      <c r="C314" s="6" t="s">
        <v>1181</v>
      </c>
      <c r="D314" s="6" t="s">
        <v>1368</v>
      </c>
      <c r="E314" s="7">
        <v>283.363783</v>
      </c>
      <c r="F314" s="7">
        <v>7.397008922942794</v>
      </c>
      <c r="G314" s="7">
        <v>-0.6914393479990122</v>
      </c>
      <c r="H314" s="7">
        <v>83298.140013</v>
      </c>
      <c r="I314" s="7">
        <v>22.57387906319186</v>
      </c>
      <c r="J314" s="7">
        <v>-0.3174320256458696</v>
      </c>
      <c r="K314" s="7">
        <v>0.3401802044508756</v>
      </c>
      <c r="L314" s="7">
        <v>10976.379095</v>
      </c>
      <c r="M314" s="7">
        <v>-5.99076822667739</v>
      </c>
      <c r="N314" s="7">
        <v>9.256316820282763</v>
      </c>
      <c r="O314" s="7">
        <v>13.177219915459052</v>
      </c>
      <c r="P314" s="7">
        <v>27325.341713</v>
      </c>
      <c r="Q314" s="7">
        <v>54.33472488078868</v>
      </c>
      <c r="R314" s="7">
        <v>2.3248380085039377</v>
      </c>
      <c r="S314" s="7">
        <v>32.804263947232734</v>
      </c>
      <c r="T314" s="8">
        <v>29378</v>
      </c>
      <c r="U314" s="7"/>
      <c r="V314" s="7">
        <v>1.6130674001022305</v>
      </c>
      <c r="W314" s="27"/>
    </row>
    <row r="315" spans="1:23" ht="12">
      <c r="A315" s="13">
        <v>312</v>
      </c>
      <c r="B315" s="6" t="s">
        <v>570</v>
      </c>
      <c r="C315" s="6" t="s">
        <v>1110</v>
      </c>
      <c r="D315" s="6" t="s">
        <v>1121</v>
      </c>
      <c r="E315" s="7">
        <v>280.160752</v>
      </c>
      <c r="F315" s="7">
        <v>46.17174815468472</v>
      </c>
      <c r="G315" s="7">
        <v>15.723009678573273</v>
      </c>
      <c r="H315" s="7">
        <v>2660.406496</v>
      </c>
      <c r="I315" s="7">
        <v>48.801098452638314</v>
      </c>
      <c r="J315" s="7">
        <v>18.765666383361925</v>
      </c>
      <c r="K315" s="7">
        <v>10.530749809144956</v>
      </c>
      <c r="L315" s="7">
        <v>244.532032</v>
      </c>
      <c r="M315" s="7">
        <v>67.49962339487013</v>
      </c>
      <c r="N315" s="7">
        <v>49.33463185781783</v>
      </c>
      <c r="O315" s="7">
        <v>9.191528902356131</v>
      </c>
      <c r="P315" s="7">
        <v>167.014451</v>
      </c>
      <c r="Q315" s="7">
        <v>-41.164183004340515</v>
      </c>
      <c r="R315" s="7">
        <v>-183.67916812847304</v>
      </c>
      <c r="S315" s="7">
        <v>6.2777794014227215</v>
      </c>
      <c r="T315" s="8">
        <v>19442</v>
      </c>
      <c r="U315" s="7">
        <v>35.89152163276719</v>
      </c>
      <c r="V315" s="7">
        <v>11.114294135301627</v>
      </c>
      <c r="W315" s="27"/>
    </row>
    <row r="316" spans="1:23" ht="12">
      <c r="A316" s="13">
        <v>313</v>
      </c>
      <c r="B316" s="6" t="s">
        <v>1206</v>
      </c>
      <c r="C316" s="6" t="s">
        <v>1113</v>
      </c>
      <c r="D316" s="6" t="s">
        <v>1116</v>
      </c>
      <c r="E316" s="7">
        <v>279.419915</v>
      </c>
      <c r="F316" s="7">
        <v>-0.08889202180418776</v>
      </c>
      <c r="G316" s="7">
        <v>-11.329143213209392</v>
      </c>
      <c r="H316" s="7">
        <v>5235.580809</v>
      </c>
      <c r="I316" s="7">
        <v>-4.388851359827295</v>
      </c>
      <c r="J316" s="7">
        <v>-0.7787837371621364</v>
      </c>
      <c r="K316" s="7">
        <v>5.336942073736599</v>
      </c>
      <c r="L316" s="7">
        <v>274.616903</v>
      </c>
      <c r="M316" s="7">
        <v>38.94143645502049</v>
      </c>
      <c r="N316" s="7">
        <v>-12.444942920422664</v>
      </c>
      <c r="O316" s="7">
        <v>5.2452041715779005</v>
      </c>
      <c r="P316" s="7">
        <v>146.268107</v>
      </c>
      <c r="Q316" s="7">
        <v>-49.052682506941956</v>
      </c>
      <c r="R316" s="7">
        <v>-164.9484275640408</v>
      </c>
      <c r="S316" s="7">
        <v>2.793732201565184</v>
      </c>
      <c r="T316" s="8">
        <v>36148</v>
      </c>
      <c r="U316" s="7">
        <v>-6.223571224738633</v>
      </c>
      <c r="V316" s="7">
        <v>-1.3531179977398944</v>
      </c>
      <c r="W316" s="27"/>
    </row>
    <row r="317" spans="1:23" ht="12">
      <c r="A317" s="13">
        <v>314</v>
      </c>
      <c r="B317" s="6" t="s">
        <v>1498</v>
      </c>
      <c r="C317" s="6" t="s">
        <v>1218</v>
      </c>
      <c r="D317" s="6" t="s">
        <v>1126</v>
      </c>
      <c r="E317" s="7">
        <v>278.644396</v>
      </c>
      <c r="F317" s="7">
        <v>12.087462342003462</v>
      </c>
      <c r="G317" s="7">
        <v>16.46680676697794</v>
      </c>
      <c r="H317" s="7">
        <v>3479.679824</v>
      </c>
      <c r="I317" s="7">
        <v>-0.5061445597009495</v>
      </c>
      <c r="J317" s="7">
        <v>14.165375905090528</v>
      </c>
      <c r="K317" s="7">
        <v>8.007759624265937</v>
      </c>
      <c r="L317" s="7">
        <v>233.276379</v>
      </c>
      <c r="M317" s="7">
        <v>20.929905528113046</v>
      </c>
      <c r="N317" s="7">
        <v>17.19229004014484</v>
      </c>
      <c r="O317" s="7">
        <v>6.703961019374523</v>
      </c>
      <c r="P317" s="7">
        <v>961.362413</v>
      </c>
      <c r="Q317" s="7">
        <v>-10.506174868484475</v>
      </c>
      <c r="R317" s="7">
        <v>15.115764998060222</v>
      </c>
      <c r="S317" s="7">
        <v>27.627898589097317</v>
      </c>
      <c r="T317" s="8">
        <v>10515</v>
      </c>
      <c r="U317" s="7">
        <v>5.234187349879904</v>
      </c>
      <c r="V317" s="7">
        <v>4.2676324486645045</v>
      </c>
      <c r="W317" s="27"/>
    </row>
    <row r="318" spans="1:23" ht="12">
      <c r="A318" s="13">
        <v>315</v>
      </c>
      <c r="B318" s="6" t="s">
        <v>325</v>
      </c>
      <c r="C318" s="6" t="s">
        <v>1113</v>
      </c>
      <c r="D318" s="6" t="s">
        <v>1111</v>
      </c>
      <c r="E318" s="7">
        <v>277.003493</v>
      </c>
      <c r="F318" s="7">
        <v>10.40576915593212</v>
      </c>
      <c r="G318" s="7">
        <v>3.9859471772638155</v>
      </c>
      <c r="H318" s="7">
        <v>10061.145534</v>
      </c>
      <c r="I318" s="7">
        <v>8.762070489868634</v>
      </c>
      <c r="J318" s="7">
        <v>-4.292972268085771</v>
      </c>
      <c r="K318" s="7">
        <v>2.7532003395032096</v>
      </c>
      <c r="L318" s="7">
        <v>268.113447</v>
      </c>
      <c r="M318" s="7">
        <v>1.3231143833797754</v>
      </c>
      <c r="N318" s="7">
        <v>-8.951050789407212</v>
      </c>
      <c r="O318" s="7">
        <v>2.664840162523784</v>
      </c>
      <c r="P318" s="7">
        <v>1050.894929</v>
      </c>
      <c r="Q318" s="7">
        <v>56.595343705771285</v>
      </c>
      <c r="R318" s="7">
        <v>-6.2622718284132795</v>
      </c>
      <c r="S318" s="7">
        <v>10.44508227665202</v>
      </c>
      <c r="T318" s="8">
        <v>29185</v>
      </c>
      <c r="U318" s="7"/>
      <c r="V318" s="7">
        <v>6.058157128282016</v>
      </c>
      <c r="W318" s="27"/>
    </row>
    <row r="319" spans="1:23" ht="12">
      <c r="A319" s="13">
        <v>316</v>
      </c>
      <c r="B319" s="6" t="s">
        <v>423</v>
      </c>
      <c r="C319" s="6" t="s">
        <v>1160</v>
      </c>
      <c r="D319" s="6" t="s">
        <v>1111</v>
      </c>
      <c r="E319" s="7">
        <v>275.122409</v>
      </c>
      <c r="F319" s="7">
        <v>25.027870627862004</v>
      </c>
      <c r="G319" s="7">
        <v>29.997353501920543</v>
      </c>
      <c r="H319" s="7">
        <v>28177.171114</v>
      </c>
      <c r="I319" s="7">
        <v>11.300551847687167</v>
      </c>
      <c r="J319" s="7">
        <v>13.311443682918632</v>
      </c>
      <c r="K319" s="7">
        <v>0.9764018108379365</v>
      </c>
      <c r="L319" s="7">
        <v>1056.332672</v>
      </c>
      <c r="M319" s="7">
        <v>-6.0440759232853525</v>
      </c>
      <c r="N319" s="7">
        <v>1.8091663200356267</v>
      </c>
      <c r="O319" s="7">
        <v>3.7488954009125304</v>
      </c>
      <c r="P319" s="7">
        <v>1346.542042</v>
      </c>
      <c r="Q319" s="7">
        <v>-4.356159631161471</v>
      </c>
      <c r="R319" s="7">
        <v>13.820242893681133</v>
      </c>
      <c r="S319" s="7">
        <v>4.7788404185506135</v>
      </c>
      <c r="T319" s="8">
        <v>127746</v>
      </c>
      <c r="U319" s="7">
        <v>0.5976989770606345</v>
      </c>
      <c r="V319" s="7"/>
      <c r="W319" s="27"/>
    </row>
    <row r="320" spans="1:23" ht="12">
      <c r="A320" s="13">
        <v>317</v>
      </c>
      <c r="B320" s="6" t="s">
        <v>688</v>
      </c>
      <c r="C320" s="6" t="s">
        <v>1110</v>
      </c>
      <c r="D320" s="6" t="s">
        <v>1196</v>
      </c>
      <c r="E320" s="7">
        <v>274.364322</v>
      </c>
      <c r="F320" s="7">
        <v>2.9005063531085895</v>
      </c>
      <c r="G320" s="7">
        <v>-3.4972924790399706</v>
      </c>
      <c r="H320" s="7">
        <v>3714.351922</v>
      </c>
      <c r="I320" s="7">
        <v>3.0244699481065673</v>
      </c>
      <c r="J320" s="7">
        <v>0.25749114490927205</v>
      </c>
      <c r="K320" s="7">
        <v>7.38660007887104</v>
      </c>
      <c r="L320" s="7">
        <v>120.56573</v>
      </c>
      <c r="M320" s="7">
        <v>43.122858912218696</v>
      </c>
      <c r="N320" s="7">
        <v>-3.0135993432713337</v>
      </c>
      <c r="O320" s="7">
        <v>3.2459425636513504</v>
      </c>
      <c r="P320" s="7">
        <v>661.565802</v>
      </c>
      <c r="Q320" s="7">
        <v>4.647538763317094</v>
      </c>
      <c r="R320" s="7">
        <v>-3.9500552002629363</v>
      </c>
      <c r="S320" s="7">
        <v>17.81106949186922</v>
      </c>
      <c r="T320" s="8">
        <v>20500</v>
      </c>
      <c r="U320" s="7">
        <v>2.499999999999991</v>
      </c>
      <c r="V320" s="7">
        <v>0.32733457660121257</v>
      </c>
      <c r="W320" s="27"/>
    </row>
    <row r="321" spans="1:23" ht="12">
      <c r="A321" s="13">
        <v>318</v>
      </c>
      <c r="B321" s="6" t="s">
        <v>1375</v>
      </c>
      <c r="C321" s="6" t="s">
        <v>1110</v>
      </c>
      <c r="D321" s="6" t="s">
        <v>1121</v>
      </c>
      <c r="E321" s="7">
        <v>273.901381</v>
      </c>
      <c r="F321" s="7">
        <v>0.04153797155421746</v>
      </c>
      <c r="G321" s="7">
        <v>11.512248187393936</v>
      </c>
      <c r="H321" s="7">
        <v>1659.666109</v>
      </c>
      <c r="I321" s="7">
        <v>2.5362971631622155</v>
      </c>
      <c r="J321" s="7">
        <v>13.545036707191272</v>
      </c>
      <c r="K321" s="7">
        <v>16.503402673266255</v>
      </c>
      <c r="L321" s="7">
        <v>74.810263</v>
      </c>
      <c r="M321" s="7">
        <v>-51.98976739598194</v>
      </c>
      <c r="N321" s="7">
        <v>-12.415871129914557</v>
      </c>
      <c r="O321" s="7">
        <v>4.507548994000697</v>
      </c>
      <c r="P321" s="7">
        <v>137.294225</v>
      </c>
      <c r="Q321" s="7">
        <v>-15.636386938769808</v>
      </c>
      <c r="R321" s="7">
        <v>115.72612631213666</v>
      </c>
      <c r="S321" s="7">
        <v>8.272400349412692</v>
      </c>
      <c r="T321" s="8">
        <v>4546</v>
      </c>
      <c r="U321" s="7">
        <v>-2.2575790152655317</v>
      </c>
      <c r="V321" s="7">
        <v>17.060361736909236</v>
      </c>
      <c r="W321" s="27"/>
    </row>
    <row r="322" spans="1:23" ht="12">
      <c r="A322" s="13">
        <v>319</v>
      </c>
      <c r="B322" s="6" t="s">
        <v>1315</v>
      </c>
      <c r="C322" s="6" t="s">
        <v>1221</v>
      </c>
      <c r="D322" s="6" t="s">
        <v>1196</v>
      </c>
      <c r="E322" s="7">
        <v>273.635444</v>
      </c>
      <c r="F322" s="7">
        <v>-15.806028144131702</v>
      </c>
      <c r="G322" s="7">
        <v>2.328654133266439</v>
      </c>
      <c r="H322" s="7">
        <v>21233.632497</v>
      </c>
      <c r="I322" s="7">
        <v>-15.767272081178362</v>
      </c>
      <c r="J322" s="7">
        <v>2.0365472892151404</v>
      </c>
      <c r="K322" s="7">
        <v>1.288688800838296</v>
      </c>
      <c r="L322" s="7">
        <v>428.974343</v>
      </c>
      <c r="M322" s="7">
        <v>-11.135643874180612</v>
      </c>
      <c r="N322" s="7">
        <v>-11.717022416458256</v>
      </c>
      <c r="O322" s="7">
        <v>2.0202588655549527</v>
      </c>
      <c r="P322" s="7">
        <v>1887.965073</v>
      </c>
      <c r="Q322" s="7">
        <v>-2.586212536249455</v>
      </c>
      <c r="R322" s="7">
        <v>2.9778720235916545</v>
      </c>
      <c r="S322" s="7">
        <v>8.891389983634415</v>
      </c>
      <c r="T322" s="8">
        <v>87000</v>
      </c>
      <c r="U322" s="7">
        <v>-8.421052631578952</v>
      </c>
      <c r="V322" s="7">
        <v>-1.123690621834983</v>
      </c>
      <c r="W322" s="27"/>
    </row>
    <row r="323" spans="1:23" ht="12">
      <c r="A323" s="13">
        <v>320</v>
      </c>
      <c r="B323" s="6" t="s">
        <v>1527</v>
      </c>
      <c r="C323" s="6" t="s">
        <v>1184</v>
      </c>
      <c r="D323" s="6" t="s">
        <v>1196</v>
      </c>
      <c r="E323" s="7">
        <v>273.428</v>
      </c>
      <c r="F323" s="7">
        <v>36.915265440197096</v>
      </c>
      <c r="G323" s="7">
        <v>0.08523758291016925</v>
      </c>
      <c r="H323" s="7">
        <v>3305.342</v>
      </c>
      <c r="I323" s="7">
        <v>-21.05901332782435</v>
      </c>
      <c r="J323" s="7">
        <v>-4.104149985822536</v>
      </c>
      <c r="K323" s="7">
        <v>8.27230586123917</v>
      </c>
      <c r="L323" s="7"/>
      <c r="M323" s="7"/>
      <c r="N323" s="7"/>
      <c r="O323" s="7"/>
      <c r="P323" s="7">
        <v>1223.289</v>
      </c>
      <c r="Q323" s="7">
        <v>183.90348169568463</v>
      </c>
      <c r="R323" s="7">
        <v>41.06327037555819</v>
      </c>
      <c r="S323" s="7">
        <v>37.0094531821518</v>
      </c>
      <c r="T323" s="8">
        <v>11447</v>
      </c>
      <c r="U323" s="7">
        <v>-0.9003549476235828</v>
      </c>
      <c r="V323" s="7">
        <v>-2.6068433978292838</v>
      </c>
      <c r="W323" s="27"/>
    </row>
    <row r="324" spans="1:23" ht="12">
      <c r="A324" s="13">
        <v>321</v>
      </c>
      <c r="B324" s="6" t="s">
        <v>1066</v>
      </c>
      <c r="C324" s="6" t="s">
        <v>1113</v>
      </c>
      <c r="D324" s="6" t="s">
        <v>1116</v>
      </c>
      <c r="E324" s="7">
        <v>273.18495</v>
      </c>
      <c r="F324" s="7">
        <v>-4.528364007483332</v>
      </c>
      <c r="G324" s="7">
        <v>-12.394627583962848</v>
      </c>
      <c r="H324" s="7">
        <v>3327.979787</v>
      </c>
      <c r="I324" s="7">
        <v>5.748723061558869</v>
      </c>
      <c r="J324" s="7">
        <v>-8.528296936426704</v>
      </c>
      <c r="K324" s="7">
        <v>8.20873224852913</v>
      </c>
      <c r="L324" s="7">
        <v>67.600149</v>
      </c>
      <c r="M324" s="7">
        <v>28.853408031560647</v>
      </c>
      <c r="N324" s="7">
        <v>-42.40148902199811</v>
      </c>
      <c r="O324" s="7">
        <v>2.031266814301718</v>
      </c>
      <c r="P324" s="7">
        <v>160.45837</v>
      </c>
      <c r="Q324" s="7">
        <v>-269.0520922330014</v>
      </c>
      <c r="R324" s="7">
        <v>-1.1896455467319655</v>
      </c>
      <c r="S324" s="7">
        <v>4.821494728627689</v>
      </c>
      <c r="T324" s="8">
        <v>19437</v>
      </c>
      <c r="U324" s="7">
        <v>-0.6999080412792513</v>
      </c>
      <c r="V324" s="7">
        <v>-1.382558278555257</v>
      </c>
      <c r="W324" s="27"/>
    </row>
    <row r="325" spans="1:23" ht="12">
      <c r="A325" s="13">
        <v>322</v>
      </c>
      <c r="B325" s="6" t="s">
        <v>1474</v>
      </c>
      <c r="C325" s="6" t="s">
        <v>1155</v>
      </c>
      <c r="D325" s="6" t="s">
        <v>1116</v>
      </c>
      <c r="E325" s="7">
        <v>270.367889</v>
      </c>
      <c r="F325" s="7">
        <v>7.426360604545268</v>
      </c>
      <c r="G325" s="7">
        <v>12.072046137518555</v>
      </c>
      <c r="H325" s="7">
        <v>17694.068259</v>
      </c>
      <c r="I325" s="7">
        <v>-21.86398574995112</v>
      </c>
      <c r="J325" s="7">
        <v>13.128578358067799</v>
      </c>
      <c r="K325" s="7">
        <v>1.5280142759847144</v>
      </c>
      <c r="L325" s="7">
        <v>165.913095</v>
      </c>
      <c r="M325" s="7">
        <v>-4.619529359557861</v>
      </c>
      <c r="N325" s="7">
        <v>-2.3432550686883213</v>
      </c>
      <c r="O325" s="7">
        <v>0.9376763589436766</v>
      </c>
      <c r="P325" s="7">
        <v>384.394959</v>
      </c>
      <c r="Q325" s="7">
        <v>-36.88139519824987</v>
      </c>
      <c r="R325" s="7">
        <v>0.39961588991597186</v>
      </c>
      <c r="S325" s="7">
        <v>2.1724509783355184</v>
      </c>
      <c r="T325" s="8">
        <v>62357</v>
      </c>
      <c r="U325" s="7"/>
      <c r="V325" s="7"/>
      <c r="W325" s="27"/>
    </row>
    <row r="326" spans="1:23" ht="12">
      <c r="A326" s="13">
        <v>323</v>
      </c>
      <c r="B326" s="6" t="s">
        <v>1427</v>
      </c>
      <c r="C326" s="6" t="s">
        <v>1160</v>
      </c>
      <c r="D326" s="6" t="s">
        <v>1124</v>
      </c>
      <c r="E326" s="7">
        <v>267.742553</v>
      </c>
      <c r="F326" s="7">
        <v>21.704460305025997</v>
      </c>
      <c r="G326" s="7"/>
      <c r="H326" s="7">
        <v>10818.315144</v>
      </c>
      <c r="I326" s="7">
        <v>43.52504769960053</v>
      </c>
      <c r="J326" s="7">
        <v>37.16398227331239</v>
      </c>
      <c r="K326" s="7">
        <v>2.474900660926799</v>
      </c>
      <c r="L326" s="7">
        <v>928.318939</v>
      </c>
      <c r="M326" s="7">
        <v>3.98032599748972</v>
      </c>
      <c r="N326" s="7">
        <v>48.48564996361122</v>
      </c>
      <c r="O326" s="7">
        <v>8.580993681949261</v>
      </c>
      <c r="P326" s="7">
        <v>538.558186</v>
      </c>
      <c r="Q326" s="7">
        <v>88.09482722849017</v>
      </c>
      <c r="R326" s="7">
        <v>37.29578155731503</v>
      </c>
      <c r="S326" s="7">
        <v>4.9782075936167605</v>
      </c>
      <c r="T326" s="8">
        <v>88725</v>
      </c>
      <c r="U326" s="7">
        <v>7.817284790745149</v>
      </c>
      <c r="V326" s="7"/>
      <c r="W326" s="27"/>
    </row>
    <row r="327" spans="1:23" ht="12">
      <c r="A327" s="13">
        <v>324</v>
      </c>
      <c r="B327" s="6" t="s">
        <v>69</v>
      </c>
      <c r="C327" s="6" t="s">
        <v>1146</v>
      </c>
      <c r="D327" s="6" t="s">
        <v>1114</v>
      </c>
      <c r="E327" s="7">
        <v>267</v>
      </c>
      <c r="F327" s="7">
        <v>9.426229508196716</v>
      </c>
      <c r="G327" s="7">
        <v>8.854646544924517</v>
      </c>
      <c r="H327" s="7">
        <v>16522</v>
      </c>
      <c r="I327" s="7">
        <v>3.443526170798905</v>
      </c>
      <c r="J327" s="7">
        <v>10.229055382842777</v>
      </c>
      <c r="K327" s="7">
        <v>1.6160271153613366</v>
      </c>
      <c r="L327" s="7">
        <v>783</v>
      </c>
      <c r="M327" s="7">
        <v>5.241935483870974</v>
      </c>
      <c r="N327" s="7">
        <v>1.4907935214657053</v>
      </c>
      <c r="O327" s="7">
        <v>4.739135697857402</v>
      </c>
      <c r="P327" s="7">
        <v>2563</v>
      </c>
      <c r="Q327" s="7">
        <v>5.996691480562455</v>
      </c>
      <c r="R327" s="7">
        <v>16.691192918207932</v>
      </c>
      <c r="S327" s="7">
        <v>15.512649800266312</v>
      </c>
      <c r="T327" s="8">
        <v>149351</v>
      </c>
      <c r="U327" s="7">
        <v>11.320557828909617</v>
      </c>
      <c r="V327" s="7">
        <v>7.96711680517872</v>
      </c>
      <c r="W327" s="27"/>
    </row>
    <row r="328" spans="1:23" ht="12">
      <c r="A328" s="13">
        <v>325</v>
      </c>
      <c r="B328" s="6" t="s">
        <v>179</v>
      </c>
      <c r="C328" s="6" t="s">
        <v>1110</v>
      </c>
      <c r="D328" s="6" t="s">
        <v>1126</v>
      </c>
      <c r="E328" s="7">
        <v>265.55375</v>
      </c>
      <c r="F328" s="7">
        <v>14.344897718623862</v>
      </c>
      <c r="G328" s="7">
        <v>17.16985851587969</v>
      </c>
      <c r="H328" s="7">
        <v>3135.559131</v>
      </c>
      <c r="I328" s="7">
        <v>3.5733972401628566</v>
      </c>
      <c r="J328" s="7">
        <v>3.7817169257103878</v>
      </c>
      <c r="K328" s="7">
        <v>8.469103560337226</v>
      </c>
      <c r="L328" s="7">
        <v>229.847745</v>
      </c>
      <c r="M328" s="7">
        <v>42.640165829455846</v>
      </c>
      <c r="N328" s="7">
        <v>21.87156271439774</v>
      </c>
      <c r="O328" s="7">
        <v>7.33035912885803</v>
      </c>
      <c r="P328" s="7">
        <v>78.290439</v>
      </c>
      <c r="Q328" s="7">
        <v>-80.50759385850301</v>
      </c>
      <c r="R328" s="7">
        <v>-41.74171377131704</v>
      </c>
      <c r="S328" s="7">
        <v>2.496857361928666</v>
      </c>
      <c r="T328" s="8">
        <v>15000</v>
      </c>
      <c r="U328" s="7">
        <v>7.14285714285714</v>
      </c>
      <c r="V328" s="7">
        <v>1.136460926688998</v>
      </c>
      <c r="W328" s="27"/>
    </row>
    <row r="329" spans="1:23" ht="12">
      <c r="A329" s="13">
        <v>326</v>
      </c>
      <c r="B329" s="6" t="s">
        <v>1426</v>
      </c>
      <c r="C329" s="6" t="s">
        <v>1155</v>
      </c>
      <c r="D329" s="6" t="s">
        <v>1116</v>
      </c>
      <c r="E329" s="7">
        <v>264.484142</v>
      </c>
      <c r="F329" s="7">
        <v>14.129168747167675</v>
      </c>
      <c r="G329" s="7">
        <v>72.11685241819666</v>
      </c>
      <c r="H329" s="7">
        <v>13021.303644</v>
      </c>
      <c r="I329" s="7">
        <v>3.446920430521505</v>
      </c>
      <c r="J329" s="7">
        <v>46.97717111966186</v>
      </c>
      <c r="K329" s="7">
        <v>2.0311648451717805</v>
      </c>
      <c r="L329" s="7">
        <v>1165.147839</v>
      </c>
      <c r="M329" s="7">
        <v>-52.43630885306118</v>
      </c>
      <c r="N329" s="7">
        <v>31.636736402449838</v>
      </c>
      <c r="O329" s="7">
        <v>8.948012202579122</v>
      </c>
      <c r="P329" s="7">
        <v>-1368.552923</v>
      </c>
      <c r="Q329" s="7">
        <v>-14278.134329131339</v>
      </c>
      <c r="R329" s="7">
        <v>-303.1975672976428</v>
      </c>
      <c r="S329" s="7">
        <v>-10.510106825061301</v>
      </c>
      <c r="T329" s="8">
        <v>116056</v>
      </c>
      <c r="U329" s="7">
        <v>7.189301019654204</v>
      </c>
      <c r="V329" s="7">
        <v>56.20446138710082</v>
      </c>
      <c r="W329" s="27"/>
    </row>
    <row r="330" spans="1:23" ht="12">
      <c r="A330" s="13">
        <v>327</v>
      </c>
      <c r="B330" s="6" t="s">
        <v>916</v>
      </c>
      <c r="C330" s="6" t="s">
        <v>1110</v>
      </c>
      <c r="D330" s="6" t="s">
        <v>1114</v>
      </c>
      <c r="E330" s="7">
        <v>263.235178</v>
      </c>
      <c r="F330" s="7">
        <v>19.592696450548775</v>
      </c>
      <c r="G330" s="7">
        <v>10.991649411301264</v>
      </c>
      <c r="H330" s="7">
        <v>9062.446775</v>
      </c>
      <c r="I330" s="7">
        <v>10.933567946727818</v>
      </c>
      <c r="J330" s="7">
        <v>3.755996518006799</v>
      </c>
      <c r="K330" s="7">
        <v>2.9046810925959896</v>
      </c>
      <c r="L330" s="7">
        <v>205.966456</v>
      </c>
      <c r="M330" s="7">
        <v>3.374709056945746</v>
      </c>
      <c r="N330" s="7">
        <v>0.2640524918029685</v>
      </c>
      <c r="O330" s="7">
        <v>2.272746655662427</v>
      </c>
      <c r="P330" s="7">
        <v>1087.48743</v>
      </c>
      <c r="Q330" s="7">
        <v>10.847644591356719</v>
      </c>
      <c r="R330" s="7">
        <v>3.6178003670257475</v>
      </c>
      <c r="S330" s="7">
        <v>11.9999317733924</v>
      </c>
      <c r="T330" s="8">
        <v>39300</v>
      </c>
      <c r="U330" s="7">
        <v>5.645161290322576</v>
      </c>
      <c r="V330" s="7">
        <v>4.437824931166934</v>
      </c>
      <c r="W330" s="27"/>
    </row>
    <row r="331" spans="1:23" ht="12">
      <c r="A331" s="13">
        <v>328</v>
      </c>
      <c r="B331" s="6" t="s">
        <v>119</v>
      </c>
      <c r="C331" s="6" t="s">
        <v>1110</v>
      </c>
      <c r="D331" s="6" t="s">
        <v>1161</v>
      </c>
      <c r="E331" s="7">
        <v>261.998606</v>
      </c>
      <c r="F331" s="7">
        <v>-0.8754071952435827</v>
      </c>
      <c r="G331" s="7">
        <v>-2.5222867967601648</v>
      </c>
      <c r="H331" s="7">
        <v>17595.640909</v>
      </c>
      <c r="I331" s="7">
        <v>20.8975850536379</v>
      </c>
      <c r="J331" s="7">
        <v>5.319967794746394</v>
      </c>
      <c r="K331" s="7">
        <v>1.4889972315017534</v>
      </c>
      <c r="L331" s="7">
        <v>806.090107</v>
      </c>
      <c r="M331" s="7">
        <v>10.489390775494712</v>
      </c>
      <c r="N331" s="7">
        <v>-0.19174676914879285</v>
      </c>
      <c r="O331" s="7">
        <v>4.581192075746969</v>
      </c>
      <c r="P331" s="7">
        <v>820.774395</v>
      </c>
      <c r="Q331" s="7">
        <v>166.17005990949255</v>
      </c>
      <c r="R331" s="7">
        <v>33.93628088302958</v>
      </c>
      <c r="S331" s="7">
        <v>4.664646199844769</v>
      </c>
      <c r="T331" s="8">
        <v>73000</v>
      </c>
      <c r="U331" s="7">
        <v>1.388888888888884</v>
      </c>
      <c r="V331" s="7">
        <v>-0.7644183805968097</v>
      </c>
      <c r="W331" s="27"/>
    </row>
    <row r="332" spans="1:23" ht="12">
      <c r="A332" s="13">
        <v>329</v>
      </c>
      <c r="B332" s="6" t="s">
        <v>273</v>
      </c>
      <c r="C332" s="6" t="s">
        <v>1113</v>
      </c>
      <c r="D332" s="6" t="s">
        <v>1368</v>
      </c>
      <c r="E332" s="7">
        <v>259.621166</v>
      </c>
      <c r="F332" s="7">
        <v>5.100438802279461</v>
      </c>
      <c r="G332" s="7">
        <v>28.477405622529428</v>
      </c>
      <c r="H332" s="7">
        <v>106639.672255</v>
      </c>
      <c r="I332" s="7">
        <v>11.308368474436659</v>
      </c>
      <c r="J332" s="7"/>
      <c r="K332" s="7">
        <v>0.2434564552854083</v>
      </c>
      <c r="L332" s="7">
        <v>1562.470341</v>
      </c>
      <c r="M332" s="7">
        <v>15.066055388730826</v>
      </c>
      <c r="N332" s="7"/>
      <c r="O332" s="7">
        <v>1.4651867433198538</v>
      </c>
      <c r="P332" s="7">
        <v>2985.583741</v>
      </c>
      <c r="Q332" s="7">
        <v>2.5571306408080696</v>
      </c>
      <c r="R332" s="7"/>
      <c r="S332" s="7">
        <v>2.799693282872046</v>
      </c>
      <c r="T332" s="8">
        <v>24236</v>
      </c>
      <c r="U332" s="7">
        <v>-1.84277672026244</v>
      </c>
      <c r="V332" s="7"/>
      <c r="W332" s="27"/>
    </row>
    <row r="333" spans="1:23" ht="12">
      <c r="A333" s="13">
        <v>330</v>
      </c>
      <c r="B333" s="6" t="s">
        <v>222</v>
      </c>
      <c r="C333" s="6" t="s">
        <v>1274</v>
      </c>
      <c r="D333" s="6" t="s">
        <v>1136</v>
      </c>
      <c r="E333" s="7">
        <v>258.804153</v>
      </c>
      <c r="F333" s="7">
        <v>234.61538401864814</v>
      </c>
      <c r="G333" s="7">
        <v>90.0496696986924</v>
      </c>
      <c r="H333" s="7">
        <v>4895.149583</v>
      </c>
      <c r="I333" s="7">
        <v>22.664630379753348</v>
      </c>
      <c r="J333" s="7">
        <v>12.400164631101696</v>
      </c>
      <c r="K333" s="7">
        <v>5.28695086047588</v>
      </c>
      <c r="L333" s="7">
        <v>222.163811</v>
      </c>
      <c r="M333" s="7">
        <v>17.318007542653845</v>
      </c>
      <c r="N333" s="7">
        <v>1.7832347031800921</v>
      </c>
      <c r="O333" s="7">
        <v>4.5384478499193595</v>
      </c>
      <c r="P333" s="7">
        <v>1570.093036</v>
      </c>
      <c r="Q333" s="7">
        <v>21.354867648767105</v>
      </c>
      <c r="R333" s="7">
        <v>15.150593970381765</v>
      </c>
      <c r="S333" s="7">
        <v>32.07446492447665</v>
      </c>
      <c r="T333" s="8">
        <v>149994</v>
      </c>
      <c r="U333" s="7">
        <v>0</v>
      </c>
      <c r="V333" s="7"/>
      <c r="W333" s="27"/>
    </row>
    <row r="334" spans="1:23" ht="12">
      <c r="A334" s="13">
        <v>331</v>
      </c>
      <c r="B334" s="6" t="s">
        <v>148</v>
      </c>
      <c r="C334" s="6" t="s">
        <v>1110</v>
      </c>
      <c r="D334" s="6" t="s">
        <v>1205</v>
      </c>
      <c r="E334" s="7">
        <v>256.51132</v>
      </c>
      <c r="F334" s="7">
        <v>2.852982188717057</v>
      </c>
      <c r="G334" s="7">
        <v>-5.708298171639903</v>
      </c>
      <c r="H334" s="7">
        <v>3372.809302</v>
      </c>
      <c r="I334" s="7">
        <v>28.367608750637174</v>
      </c>
      <c r="J334" s="7">
        <v>1.9983647880951416</v>
      </c>
      <c r="K334" s="7">
        <v>7.605271956760038</v>
      </c>
      <c r="L334" s="7">
        <v>86.974263</v>
      </c>
      <c r="M334" s="7">
        <v>87.45896292057186</v>
      </c>
      <c r="N334" s="7">
        <v>-6.782501876555347</v>
      </c>
      <c r="O334" s="7">
        <v>2.578689015961448</v>
      </c>
      <c r="P334" s="7">
        <v>227.4202</v>
      </c>
      <c r="Q334" s="7">
        <v>271.1128224348762</v>
      </c>
      <c r="R334" s="7">
        <v>30.242406839049572</v>
      </c>
      <c r="S334" s="7">
        <v>6.742752988292132</v>
      </c>
      <c r="T334" s="8">
        <v>11366</v>
      </c>
      <c r="U334" s="7">
        <v>15.790546047269771</v>
      </c>
      <c r="V334" s="7">
        <v>-0.9438325702862294</v>
      </c>
      <c r="W334" s="27"/>
    </row>
    <row r="335" spans="1:23" ht="12">
      <c r="A335" s="13">
        <v>332</v>
      </c>
      <c r="B335" s="6" t="s">
        <v>1534</v>
      </c>
      <c r="C335" s="6" t="s">
        <v>1155</v>
      </c>
      <c r="D335" s="6" t="s">
        <v>1116</v>
      </c>
      <c r="E335" s="7">
        <v>254.922589</v>
      </c>
      <c r="F335" s="7">
        <v>12.194708620841265</v>
      </c>
      <c r="G335" s="7">
        <v>15.705580690027542</v>
      </c>
      <c r="H335" s="7">
        <v>4392.236901</v>
      </c>
      <c r="I335" s="7">
        <v>0.4400742525217938</v>
      </c>
      <c r="J335" s="7">
        <v>6.4481617607555775</v>
      </c>
      <c r="K335" s="7">
        <v>5.803935323751791</v>
      </c>
      <c r="L335" s="7">
        <v>360.709736</v>
      </c>
      <c r="M335" s="7">
        <v>59.4854983710811</v>
      </c>
      <c r="N335" s="7">
        <v>128.8328100447996</v>
      </c>
      <c r="O335" s="7">
        <v>8.212438084063171</v>
      </c>
      <c r="P335" s="7">
        <v>322.95366</v>
      </c>
      <c r="Q335" s="7">
        <v>-35.99310345050382</v>
      </c>
      <c r="R335" s="7">
        <v>-3.0905428181023042</v>
      </c>
      <c r="S335" s="7">
        <v>7.3528288040763865</v>
      </c>
      <c r="T335" s="8">
        <v>68000</v>
      </c>
      <c r="U335" s="7">
        <v>-3.1339031339031376</v>
      </c>
      <c r="V335" s="7">
        <v>11.541790311138689</v>
      </c>
      <c r="W335" s="27"/>
    </row>
    <row r="336" spans="1:23" ht="12">
      <c r="A336" s="13">
        <v>333</v>
      </c>
      <c r="B336" s="6" t="s">
        <v>754</v>
      </c>
      <c r="C336" s="6" t="s">
        <v>1113</v>
      </c>
      <c r="D336" s="6" t="s">
        <v>1380</v>
      </c>
      <c r="E336" s="7">
        <v>254.678937</v>
      </c>
      <c r="F336" s="7">
        <v>6.712064068980261</v>
      </c>
      <c r="G336" s="7">
        <v>-0.1526024153339911</v>
      </c>
      <c r="H336" s="7">
        <v>9596.973756</v>
      </c>
      <c r="I336" s="7">
        <v>12.460643134455784</v>
      </c>
      <c r="J336" s="7">
        <v>0.23580357466030932</v>
      </c>
      <c r="K336" s="7">
        <v>2.6537421428372197</v>
      </c>
      <c r="L336" s="7">
        <v>258.179268</v>
      </c>
      <c r="M336" s="7">
        <v>-29.916141889716062</v>
      </c>
      <c r="N336" s="7">
        <v>-7.068783583294069</v>
      </c>
      <c r="O336" s="7">
        <v>2.690215421695689</v>
      </c>
      <c r="P336" s="7">
        <v>505.151509</v>
      </c>
      <c r="Q336" s="7">
        <v>97.09963743099111</v>
      </c>
      <c r="R336" s="7">
        <v>24.592467036558418</v>
      </c>
      <c r="S336" s="7">
        <v>5.263654166858388</v>
      </c>
      <c r="T336" s="8">
        <v>20855</v>
      </c>
      <c r="U336" s="7">
        <v>5.536157077071002</v>
      </c>
      <c r="V336" s="7">
        <v>3.322726205266635</v>
      </c>
      <c r="W336" s="27"/>
    </row>
    <row r="337" spans="1:23" ht="12">
      <c r="A337" s="13">
        <v>334</v>
      </c>
      <c r="B337" s="6" t="s">
        <v>953</v>
      </c>
      <c r="C337" s="6" t="s">
        <v>1113</v>
      </c>
      <c r="D337" s="6" t="s">
        <v>1161</v>
      </c>
      <c r="E337" s="7">
        <v>252.063632</v>
      </c>
      <c r="F337" s="7">
        <v>30.164076268700768</v>
      </c>
      <c r="G337" s="7">
        <v>-11.63359923343571</v>
      </c>
      <c r="H337" s="7">
        <v>15347.282264</v>
      </c>
      <c r="I337" s="7">
        <v>12.064668740624507</v>
      </c>
      <c r="J337" s="7">
        <v>-8.273054977210148</v>
      </c>
      <c r="K337" s="7">
        <v>1.642399140538802</v>
      </c>
      <c r="L337" s="7">
        <v>762.097706</v>
      </c>
      <c r="M337" s="7">
        <v>58.69712883205496</v>
      </c>
      <c r="N337" s="7">
        <v>-17.30220325849482</v>
      </c>
      <c r="O337" s="7">
        <v>4.9656850828087435</v>
      </c>
      <c r="P337" s="7">
        <v>697.023364</v>
      </c>
      <c r="Q337" s="7">
        <v>-479.55646459240586</v>
      </c>
      <c r="R337" s="7">
        <v>-11.790605068833305</v>
      </c>
      <c r="S337" s="7">
        <v>4.541672929512754</v>
      </c>
      <c r="T337" s="8"/>
      <c r="U337" s="7"/>
      <c r="V337" s="7"/>
      <c r="W337" s="27"/>
    </row>
    <row r="338" spans="1:23" ht="12">
      <c r="A338" s="13">
        <v>335</v>
      </c>
      <c r="B338" s="6" t="s">
        <v>1013</v>
      </c>
      <c r="C338" s="6" t="s">
        <v>1110</v>
      </c>
      <c r="D338" s="6" t="s">
        <v>1161</v>
      </c>
      <c r="E338" s="7">
        <v>251.951462</v>
      </c>
      <c r="F338" s="7">
        <v>-7.384631061426871</v>
      </c>
      <c r="G338" s="7">
        <v>-9.097559946048994</v>
      </c>
      <c r="H338" s="7">
        <v>6219.182255</v>
      </c>
      <c r="I338" s="7">
        <v>8.180035194759983</v>
      </c>
      <c r="J338" s="7">
        <v>-5.528864318830717</v>
      </c>
      <c r="K338" s="7">
        <v>4.05119920384131</v>
      </c>
      <c r="L338" s="7">
        <v>199.397169</v>
      </c>
      <c r="M338" s="7">
        <v>65.38791917416744</v>
      </c>
      <c r="N338" s="7">
        <v>-4.260574456902466</v>
      </c>
      <c r="O338" s="7">
        <v>3.2061637820581925</v>
      </c>
      <c r="P338" s="7">
        <v>153.798592</v>
      </c>
      <c r="Q338" s="7">
        <v>-88.4030407777556</v>
      </c>
      <c r="R338" s="7">
        <v>-181.9174354037107</v>
      </c>
      <c r="S338" s="7">
        <v>2.4729712958058347</v>
      </c>
      <c r="T338" s="8">
        <v>26000</v>
      </c>
      <c r="U338" s="7">
        <v>-1.8867924528301883</v>
      </c>
      <c r="V338" s="7">
        <v>-8.101269158731018</v>
      </c>
      <c r="W338" s="27"/>
    </row>
    <row r="339" spans="1:23" ht="12">
      <c r="A339" s="13">
        <v>336</v>
      </c>
      <c r="B339" s="6" t="s">
        <v>292</v>
      </c>
      <c r="C339" s="6" t="s">
        <v>1230</v>
      </c>
      <c r="D339" s="6" t="s">
        <v>1161</v>
      </c>
      <c r="E339" s="7">
        <v>251.932801</v>
      </c>
      <c r="F339" s="7">
        <v>0.04023365148788649</v>
      </c>
      <c r="G339" s="7">
        <v>-0.5795222596797545</v>
      </c>
      <c r="H339" s="7">
        <v>28981.100483</v>
      </c>
      <c r="I339" s="7">
        <v>2.1295690671867096</v>
      </c>
      <c r="J339" s="7">
        <v>24.804845425353015</v>
      </c>
      <c r="K339" s="7">
        <v>0.8693003260789944</v>
      </c>
      <c r="L339" s="7">
        <v>1270.863659</v>
      </c>
      <c r="M339" s="7">
        <v>16.513979343867202</v>
      </c>
      <c r="N339" s="7">
        <v>-2.951344537000722</v>
      </c>
      <c r="O339" s="7">
        <v>4.385146311974851</v>
      </c>
      <c r="P339" s="7">
        <v>2347.886298</v>
      </c>
      <c r="Q339" s="7">
        <v>23.376314713438063</v>
      </c>
      <c r="R339" s="7">
        <v>1640.1852662631943</v>
      </c>
      <c r="S339" s="7">
        <v>8.101439416965015</v>
      </c>
      <c r="T339" s="8"/>
      <c r="U339" s="7"/>
      <c r="V339" s="7"/>
      <c r="W339" s="27"/>
    </row>
    <row r="340" spans="1:23" ht="12">
      <c r="A340" s="13">
        <v>337</v>
      </c>
      <c r="B340" s="6" t="s">
        <v>1317</v>
      </c>
      <c r="C340" s="6" t="s">
        <v>1110</v>
      </c>
      <c r="D340" s="6" t="s">
        <v>1182</v>
      </c>
      <c r="E340" s="7">
        <v>250.405748</v>
      </c>
      <c r="F340" s="7">
        <v>-24.47407454623236</v>
      </c>
      <c r="G340" s="7">
        <v>-8.720025943356157</v>
      </c>
      <c r="H340" s="7">
        <v>15326.532036</v>
      </c>
      <c r="I340" s="7">
        <v>37.58413640493472</v>
      </c>
      <c r="J340" s="7">
        <v>18.677660738462354</v>
      </c>
      <c r="K340" s="7">
        <v>1.633805660744583</v>
      </c>
      <c r="L340" s="7">
        <v>1902.001681</v>
      </c>
      <c r="M340" s="7">
        <v>65.06019484448053</v>
      </c>
      <c r="N340" s="7">
        <v>23.610021941184513</v>
      </c>
      <c r="O340" s="7">
        <v>12.409863343726089</v>
      </c>
      <c r="P340" s="7">
        <v>2009.428838</v>
      </c>
      <c r="Q340" s="7">
        <v>83.48980287645162</v>
      </c>
      <c r="R340" s="7">
        <v>3.019255397280096</v>
      </c>
      <c r="S340" s="7">
        <v>13.110786140531447</v>
      </c>
      <c r="T340" s="8">
        <v>57700</v>
      </c>
      <c r="U340" s="7">
        <v>8.662900188323919</v>
      </c>
      <c r="V340" s="7">
        <v>13.178581638817711</v>
      </c>
      <c r="W340" s="27"/>
    </row>
    <row r="341" spans="1:23" ht="12">
      <c r="A341" s="13">
        <v>338</v>
      </c>
      <c r="B341" s="6" t="s">
        <v>596</v>
      </c>
      <c r="C341" s="6" t="s">
        <v>1110</v>
      </c>
      <c r="D341" s="6" t="s">
        <v>1124</v>
      </c>
      <c r="E341" s="7">
        <v>248.860033</v>
      </c>
      <c r="F341" s="7">
        <v>8.40692310059703</v>
      </c>
      <c r="G341" s="7">
        <v>-1.6914364160570239</v>
      </c>
      <c r="H341" s="7">
        <v>10159.936524</v>
      </c>
      <c r="I341" s="7">
        <v>6.480482945314758</v>
      </c>
      <c r="J341" s="7">
        <v>8.440500515567596</v>
      </c>
      <c r="K341" s="7">
        <v>2.4494250767427332</v>
      </c>
      <c r="L341" s="7">
        <v>169.114304</v>
      </c>
      <c r="M341" s="7">
        <v>5.55877156960356</v>
      </c>
      <c r="N341" s="7">
        <v>-6.850623032160231</v>
      </c>
      <c r="O341" s="7">
        <v>1.6645212654677013</v>
      </c>
      <c r="P341" s="7">
        <v>1290.275897</v>
      </c>
      <c r="Q341" s="7">
        <v>10.311908391593526</v>
      </c>
      <c r="R341" s="7">
        <v>28.049342049468052</v>
      </c>
      <c r="S341" s="7">
        <v>12.699645258138032</v>
      </c>
      <c r="T341" s="8">
        <v>59331</v>
      </c>
      <c r="U341" s="7">
        <v>1.5785238576246918</v>
      </c>
      <c r="V341" s="7">
        <v>4.7372776842989905</v>
      </c>
      <c r="W341" s="27"/>
    </row>
    <row r="342" spans="1:23" ht="12">
      <c r="A342" s="13">
        <v>339</v>
      </c>
      <c r="B342" s="6" t="s">
        <v>530</v>
      </c>
      <c r="C342" s="6" t="s">
        <v>1113</v>
      </c>
      <c r="D342" s="6" t="s">
        <v>1144</v>
      </c>
      <c r="E342" s="7">
        <v>248.63291</v>
      </c>
      <c r="F342" s="7">
        <v>19.81861028563625</v>
      </c>
      <c r="G342" s="7">
        <v>4.219454057205696</v>
      </c>
      <c r="H342" s="7">
        <v>6042.437012</v>
      </c>
      <c r="I342" s="7">
        <v>1.0022393353124937</v>
      </c>
      <c r="J342" s="7">
        <v>-6.5662935029567215</v>
      </c>
      <c r="K342" s="7">
        <v>4.1147786812874765</v>
      </c>
      <c r="L342" s="7">
        <v>350.520395</v>
      </c>
      <c r="M342" s="7"/>
      <c r="N342" s="7">
        <v>-19.201265708873095</v>
      </c>
      <c r="O342" s="7">
        <v>5.800977226636913</v>
      </c>
      <c r="P342" s="7">
        <v>529.554387</v>
      </c>
      <c r="Q342" s="7">
        <v>-7.218575427979223</v>
      </c>
      <c r="R342" s="7">
        <v>-12.029843323311052</v>
      </c>
      <c r="S342" s="7">
        <v>8.763920682140823</v>
      </c>
      <c r="T342" s="8">
        <v>26468</v>
      </c>
      <c r="U342" s="7">
        <v>-15.405267195090765</v>
      </c>
      <c r="V342" s="7">
        <v>-7.702606569441195</v>
      </c>
      <c r="W342" s="27"/>
    </row>
    <row r="343" spans="1:23" ht="12">
      <c r="A343" s="13">
        <v>340</v>
      </c>
      <c r="B343" s="6" t="s">
        <v>921</v>
      </c>
      <c r="C343" s="6" t="s">
        <v>1146</v>
      </c>
      <c r="D343" s="6" t="s">
        <v>1189</v>
      </c>
      <c r="E343" s="7">
        <v>248</v>
      </c>
      <c r="F343" s="7">
        <v>-1.195219123505975</v>
      </c>
      <c r="G343" s="7">
        <v>-8.618957854071873</v>
      </c>
      <c r="H343" s="7">
        <v>43356</v>
      </c>
      <c r="I343" s="7">
        <v>1.7245020060533633</v>
      </c>
      <c r="J343" s="7">
        <v>-6.724944540616528</v>
      </c>
      <c r="K343" s="7">
        <v>0.5720084878678845</v>
      </c>
      <c r="L343" s="7">
        <v>2319</v>
      </c>
      <c r="M343" s="7">
        <v>-31.77405119152692</v>
      </c>
      <c r="N343" s="7">
        <v>-17.48072064791727</v>
      </c>
      <c r="O343" s="7">
        <v>5.348740658732355</v>
      </c>
      <c r="P343" s="7">
        <v>-286</v>
      </c>
      <c r="Q343" s="7">
        <v>-126.23853211009175</v>
      </c>
      <c r="R343" s="7">
        <v>-144.25828412745446</v>
      </c>
      <c r="S343" s="7">
        <v>-0.6596549497186087</v>
      </c>
      <c r="T343" s="8">
        <v>180050</v>
      </c>
      <c r="U343" s="7">
        <v>1.816351689116602</v>
      </c>
      <c r="V343" s="7">
        <v>-2.7609014146785738</v>
      </c>
      <c r="W343" s="27"/>
    </row>
    <row r="344" spans="1:23" ht="12">
      <c r="A344" s="13">
        <v>341</v>
      </c>
      <c r="B344" s="6" t="s">
        <v>294</v>
      </c>
      <c r="C344" s="6" t="s">
        <v>1110</v>
      </c>
      <c r="D344" s="6" t="s">
        <v>1147</v>
      </c>
      <c r="E344" s="7">
        <v>244.22289</v>
      </c>
      <c r="F344" s="7">
        <v>-0.31343057722343914</v>
      </c>
      <c r="G344" s="7">
        <v>2.08824276709616</v>
      </c>
      <c r="H344" s="7">
        <v>16110.98214</v>
      </c>
      <c r="I344" s="7">
        <v>5.572753609247849</v>
      </c>
      <c r="J344" s="7">
        <v>2.3983596884808556</v>
      </c>
      <c r="K344" s="7">
        <v>1.5158783485560987</v>
      </c>
      <c r="L344" s="7">
        <v>748.125814</v>
      </c>
      <c r="M344" s="7">
        <v>0.41689732593441775</v>
      </c>
      <c r="N344" s="7">
        <v>2.2302281711688243</v>
      </c>
      <c r="O344" s="7">
        <v>4.6435767074843275</v>
      </c>
      <c r="P344" s="7">
        <v>1887.317394</v>
      </c>
      <c r="Q344" s="7">
        <v>-17.33086038408741</v>
      </c>
      <c r="R344" s="7">
        <v>-1.394075445225973</v>
      </c>
      <c r="S344" s="7">
        <v>11.71447760043262</v>
      </c>
      <c r="T344" s="8">
        <v>57000</v>
      </c>
      <c r="U344" s="7">
        <v>0</v>
      </c>
      <c r="V344" s="7">
        <v>2.4549617119013822</v>
      </c>
      <c r="W344" s="27"/>
    </row>
    <row r="345" spans="1:23" ht="12">
      <c r="A345" s="13">
        <v>342</v>
      </c>
      <c r="B345" s="6" t="s">
        <v>1547</v>
      </c>
      <c r="C345" s="6" t="s">
        <v>1146</v>
      </c>
      <c r="D345" s="6" t="s">
        <v>1286</v>
      </c>
      <c r="E345" s="7">
        <v>243.8</v>
      </c>
      <c r="F345" s="7">
        <v>-6.946564885496176</v>
      </c>
      <c r="G345" s="7">
        <v>-26.499813108668114</v>
      </c>
      <c r="H345" s="7">
        <v>58653</v>
      </c>
      <c r="I345" s="7">
        <v>-6.036430047580144</v>
      </c>
      <c r="J345" s="7">
        <v>-1.655936141461689</v>
      </c>
      <c r="K345" s="7">
        <v>0.4156650128723169</v>
      </c>
      <c r="L345" s="7">
        <v>6569</v>
      </c>
      <c r="M345" s="7">
        <v>-9.267955801104977</v>
      </c>
      <c r="N345" s="7">
        <v>-3.7930397757844903</v>
      </c>
      <c r="O345" s="7">
        <v>11.1997681278025</v>
      </c>
      <c r="P345" s="7">
        <v>5847</v>
      </c>
      <c r="Q345" s="7">
        <v>-2.3057644110275666</v>
      </c>
      <c r="R345" s="7">
        <v>-2.024517974435991</v>
      </c>
      <c r="S345" s="7">
        <v>9.968799549895147</v>
      </c>
      <c r="T345" s="8">
        <v>235132</v>
      </c>
      <c r="U345" s="7">
        <v>-6.876202998883141</v>
      </c>
      <c r="V345" s="7">
        <v>0.03475641003585217</v>
      </c>
      <c r="W345" s="27"/>
    </row>
    <row r="346" spans="1:23" ht="12">
      <c r="A346" s="13">
        <v>343</v>
      </c>
      <c r="B346" s="6" t="s">
        <v>907</v>
      </c>
      <c r="C346" s="6" t="s">
        <v>1113</v>
      </c>
      <c r="D346" s="6" t="s">
        <v>1114</v>
      </c>
      <c r="E346" s="7">
        <v>241.860962</v>
      </c>
      <c r="F346" s="7">
        <v>38.81841161384991</v>
      </c>
      <c r="G346" s="7">
        <v>15.593000861613614</v>
      </c>
      <c r="H346" s="7">
        <v>3845.253182</v>
      </c>
      <c r="I346" s="7">
        <v>22.41624999505003</v>
      </c>
      <c r="J346" s="7">
        <v>8.082566460718299</v>
      </c>
      <c r="K346" s="7">
        <v>6.289857924887091</v>
      </c>
      <c r="L346" s="7">
        <v>210.139209</v>
      </c>
      <c r="M346" s="7"/>
      <c r="N346" s="7">
        <v>9.837157411546782</v>
      </c>
      <c r="O346" s="7">
        <v>5.464899164083183</v>
      </c>
      <c r="P346" s="7">
        <v>624.769366</v>
      </c>
      <c r="Q346" s="7">
        <v>-0.42130113184508655</v>
      </c>
      <c r="R346" s="7">
        <v>-2.3888477537473696</v>
      </c>
      <c r="S346" s="7">
        <v>16.2478083088158</v>
      </c>
      <c r="T346" s="8">
        <v>18112</v>
      </c>
      <c r="U346" s="7">
        <v>31.819505094614264</v>
      </c>
      <c r="V346" s="7">
        <v>13.70033257765555</v>
      </c>
      <c r="W346" s="27"/>
    </row>
    <row r="347" spans="1:23" ht="12">
      <c r="A347" s="13">
        <v>344</v>
      </c>
      <c r="B347" s="6" t="s">
        <v>150</v>
      </c>
      <c r="C347" s="6" t="s">
        <v>1110</v>
      </c>
      <c r="D347" s="6" t="s">
        <v>1121</v>
      </c>
      <c r="E347" s="7">
        <v>241.131461</v>
      </c>
      <c r="F347" s="7">
        <v>-4.233912674178941</v>
      </c>
      <c r="G347" s="7">
        <v>4.29769593526268</v>
      </c>
      <c r="H347" s="7">
        <v>4213.076702</v>
      </c>
      <c r="I347" s="7">
        <v>4.711862664436661</v>
      </c>
      <c r="J347" s="7">
        <v>0.8723895607222198</v>
      </c>
      <c r="K347" s="7">
        <v>5.723405436353245</v>
      </c>
      <c r="L347" s="7">
        <v>180.694024</v>
      </c>
      <c r="M347" s="7">
        <v>23.119563717773552</v>
      </c>
      <c r="N347" s="7">
        <v>27.464248903752832</v>
      </c>
      <c r="O347" s="7">
        <v>4.288885220490344</v>
      </c>
      <c r="P347" s="7">
        <v>727.335954</v>
      </c>
      <c r="Q347" s="7">
        <v>3.317320610955621</v>
      </c>
      <c r="R347" s="7">
        <v>11.065221433613392</v>
      </c>
      <c r="S347" s="7">
        <v>17.26377195209203</v>
      </c>
      <c r="T347" s="8">
        <v>15200</v>
      </c>
      <c r="U347" s="7">
        <v>-3.797468354430378</v>
      </c>
      <c r="V347" s="7">
        <v>-2.698422516343557</v>
      </c>
      <c r="W347" s="27"/>
    </row>
    <row r="348" spans="1:23" ht="12">
      <c r="A348" s="13">
        <v>345</v>
      </c>
      <c r="B348" s="6" t="s">
        <v>1297</v>
      </c>
      <c r="C348" s="6" t="s">
        <v>1298</v>
      </c>
      <c r="D348" s="6" t="s">
        <v>1121</v>
      </c>
      <c r="E348" s="7">
        <v>240.358603</v>
      </c>
      <c r="F348" s="7">
        <v>15.160050690648097</v>
      </c>
      <c r="G348" s="7">
        <v>6.758993808734037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8"/>
      <c r="U348" s="7"/>
      <c r="V348" s="7"/>
      <c r="W348" s="27"/>
    </row>
    <row r="349" spans="1:23" ht="12">
      <c r="A349" s="13">
        <v>346</v>
      </c>
      <c r="B349" s="6" t="s">
        <v>984</v>
      </c>
      <c r="C349" s="6" t="s">
        <v>1155</v>
      </c>
      <c r="D349" s="6" t="s">
        <v>1121</v>
      </c>
      <c r="E349" s="7">
        <v>239.836338</v>
      </c>
      <c r="F349" s="7">
        <v>7.480216498023129</v>
      </c>
      <c r="G349" s="7">
        <v>4.327047985648069</v>
      </c>
      <c r="H349" s="7">
        <v>2979.175849</v>
      </c>
      <c r="I349" s="7">
        <v>-7.7098115482765355</v>
      </c>
      <c r="J349" s="7">
        <v>6.427041459614413</v>
      </c>
      <c r="K349" s="7">
        <v>8.050425693418005</v>
      </c>
      <c r="L349" s="7">
        <v>1361.303917</v>
      </c>
      <c r="M349" s="7">
        <v>-13.001410181053519</v>
      </c>
      <c r="N349" s="7">
        <v>66.68675037997632</v>
      </c>
      <c r="O349" s="7">
        <v>45.693976656562235</v>
      </c>
      <c r="P349" s="7">
        <v>218.922271</v>
      </c>
      <c r="Q349" s="7">
        <v>-61.25993775052845</v>
      </c>
      <c r="R349" s="7">
        <v>-167.0682854880818</v>
      </c>
      <c r="S349" s="7">
        <v>7.348417216576328</v>
      </c>
      <c r="T349" s="8">
        <v>15820</v>
      </c>
      <c r="U349" s="7">
        <v>15.719406041986694</v>
      </c>
      <c r="V349" s="7">
        <v>8.289425795636983</v>
      </c>
      <c r="W349" s="27"/>
    </row>
    <row r="350" spans="1:23" ht="12">
      <c r="A350" s="13">
        <v>347</v>
      </c>
      <c r="B350" s="6" t="s">
        <v>979</v>
      </c>
      <c r="C350" s="6" t="s">
        <v>1467</v>
      </c>
      <c r="D350" s="6" t="s">
        <v>1292</v>
      </c>
      <c r="E350" s="7">
        <v>239.765</v>
      </c>
      <c r="F350" s="7">
        <v>2.7816834993741324</v>
      </c>
      <c r="G350" s="7">
        <v>-5.570131500003739</v>
      </c>
      <c r="H350" s="7">
        <v>25651.7</v>
      </c>
      <c r="I350" s="7">
        <v>0.07805180570585879</v>
      </c>
      <c r="J350" s="7">
        <v>-0.6655871833467941</v>
      </c>
      <c r="K350" s="7">
        <v>0.9346943867268056</v>
      </c>
      <c r="L350" s="7"/>
      <c r="M350" s="7"/>
      <c r="N350" s="7"/>
      <c r="O350" s="7"/>
      <c r="P350" s="7">
        <v>-7727.1</v>
      </c>
      <c r="Q350" s="7">
        <v>-488.05974646622616</v>
      </c>
      <c r="R350" s="7">
        <v>-226.01128577282896</v>
      </c>
      <c r="S350" s="7">
        <v>-30.12314973276625</v>
      </c>
      <c r="T350" s="8">
        <v>160360</v>
      </c>
      <c r="U350" s="7">
        <v>-5.093332386397265</v>
      </c>
      <c r="V350" s="7">
        <v>-3.080894387668598</v>
      </c>
      <c r="W350" s="27"/>
    </row>
    <row r="351" spans="1:23" ht="12">
      <c r="A351" s="13">
        <v>348</v>
      </c>
      <c r="B351" s="6" t="s">
        <v>1355</v>
      </c>
      <c r="C351" s="6" t="s">
        <v>1110</v>
      </c>
      <c r="D351" s="6" t="s">
        <v>1136</v>
      </c>
      <c r="E351" s="7">
        <v>239.353889</v>
      </c>
      <c r="F351" s="7">
        <v>3.0634888652856684</v>
      </c>
      <c r="G351" s="7">
        <v>2.2971162276362422</v>
      </c>
      <c r="H351" s="7">
        <v>1678.645937</v>
      </c>
      <c r="I351" s="7">
        <v>5.168286892937846</v>
      </c>
      <c r="J351" s="7">
        <v>5.080741631351948</v>
      </c>
      <c r="K351" s="7">
        <v>14.258747703983513</v>
      </c>
      <c r="L351" s="7">
        <v>122.884302</v>
      </c>
      <c r="M351" s="7">
        <v>622.7490566275866</v>
      </c>
      <c r="N351" s="7">
        <v>78.41872709515718</v>
      </c>
      <c r="O351" s="7">
        <v>7.320441987880617</v>
      </c>
      <c r="P351" s="7">
        <v>420.357056</v>
      </c>
      <c r="Q351" s="7">
        <v>2.085372806493946</v>
      </c>
      <c r="R351" s="7">
        <v>13.92844052270994</v>
      </c>
      <c r="S351" s="7">
        <v>25.041436477738905</v>
      </c>
      <c r="T351" s="8">
        <v>6900</v>
      </c>
      <c r="U351" s="7">
        <v>11.290322580645151</v>
      </c>
      <c r="V351" s="7">
        <v>5.959613557644561</v>
      </c>
      <c r="W351" s="27"/>
    </row>
    <row r="352" spans="1:23" ht="12">
      <c r="A352" s="13">
        <v>349</v>
      </c>
      <c r="B352" s="6" t="s">
        <v>1209</v>
      </c>
      <c r="C352" s="6" t="s">
        <v>1110</v>
      </c>
      <c r="D352" s="6" t="s">
        <v>1121</v>
      </c>
      <c r="E352" s="7">
        <v>238.852305</v>
      </c>
      <c r="F352" s="7">
        <v>16.779894485187086</v>
      </c>
      <c r="G352" s="7">
        <v>6.241342672127126</v>
      </c>
      <c r="H352" s="7">
        <v>1595.544462</v>
      </c>
      <c r="I352" s="7">
        <v>5.6327751609139165</v>
      </c>
      <c r="J352" s="7">
        <v>14.723883031408057</v>
      </c>
      <c r="K352" s="7">
        <v>14.969956067573376</v>
      </c>
      <c r="L352" s="7">
        <v>24.586135</v>
      </c>
      <c r="M352" s="7">
        <v>155.70055035497785</v>
      </c>
      <c r="N352" s="7">
        <v>-7.5567131348246885</v>
      </c>
      <c r="O352" s="7">
        <v>1.5409244671992097</v>
      </c>
      <c r="P352" s="7">
        <v>657.825173</v>
      </c>
      <c r="Q352" s="7">
        <v>-1.9766644512516418</v>
      </c>
      <c r="R352" s="7">
        <v>28.157905913314973</v>
      </c>
      <c r="S352" s="7">
        <v>41.228883849179745</v>
      </c>
      <c r="T352" s="8">
        <v>2884</v>
      </c>
      <c r="U352" s="7">
        <v>8.17704426106527</v>
      </c>
      <c r="V352" s="7">
        <v>1.475700500681465</v>
      </c>
      <c r="W352" s="27"/>
    </row>
    <row r="353" spans="1:23" ht="12">
      <c r="A353" s="13">
        <v>350</v>
      </c>
      <c r="B353" s="6" t="s">
        <v>413</v>
      </c>
      <c r="C353" s="6" t="s">
        <v>1113</v>
      </c>
      <c r="D353" s="6" t="s">
        <v>1178</v>
      </c>
      <c r="E353" s="7">
        <v>236.898844</v>
      </c>
      <c r="F353" s="7">
        <v>5.022991516686504</v>
      </c>
      <c r="G353" s="7">
        <v>17.301928605149964</v>
      </c>
      <c r="H353" s="7">
        <v>11030.767144</v>
      </c>
      <c r="I353" s="7">
        <v>0.2792331881029231</v>
      </c>
      <c r="J353" s="7">
        <v>39.96587498005218</v>
      </c>
      <c r="K353" s="7">
        <v>2.1476189362664333</v>
      </c>
      <c r="L353" s="7">
        <v>357.928767</v>
      </c>
      <c r="M353" s="7">
        <v>17.884408992026437</v>
      </c>
      <c r="N353" s="7">
        <v>20.256236042816923</v>
      </c>
      <c r="O353" s="7">
        <v>3.244822072005113</v>
      </c>
      <c r="P353" s="7">
        <v>185.756219</v>
      </c>
      <c r="Q353" s="7">
        <v>-34.91979000909412</v>
      </c>
      <c r="R353" s="7">
        <v>16.82105859770806</v>
      </c>
      <c r="S353" s="7">
        <v>1.6839827781247196</v>
      </c>
      <c r="T353" s="8">
        <v>15338</v>
      </c>
      <c r="U353" s="7">
        <v>8.258046301524558</v>
      </c>
      <c r="V353" s="7">
        <v>33.262790780495145</v>
      </c>
      <c r="W353" s="27"/>
    </row>
    <row r="354" spans="1:23" ht="12">
      <c r="A354" s="13">
        <v>351</v>
      </c>
      <c r="B354" s="6" t="s">
        <v>1250</v>
      </c>
      <c r="C354" s="6" t="s">
        <v>1251</v>
      </c>
      <c r="D354" s="6" t="s">
        <v>1189</v>
      </c>
      <c r="E354" s="7">
        <v>236.494317</v>
      </c>
      <c r="F354" s="7">
        <v>-4.9689441293291114</v>
      </c>
      <c r="G354" s="7">
        <v>1.227801243420723</v>
      </c>
      <c r="H354" s="7">
        <v>72627.713933</v>
      </c>
      <c r="I354" s="7">
        <v>20.43960269042571</v>
      </c>
      <c r="J354" s="7">
        <v>-9.056464985716229</v>
      </c>
      <c r="K354" s="7">
        <v>0.3256254454300586</v>
      </c>
      <c r="L354" s="7">
        <v>3739.083354</v>
      </c>
      <c r="M354" s="7">
        <v>46.251511504424855</v>
      </c>
      <c r="N354" s="7">
        <v>-4.364147134363339</v>
      </c>
      <c r="O354" s="7">
        <v>5.148287274261933</v>
      </c>
      <c r="P354" s="7">
        <v>3785.454789</v>
      </c>
      <c r="Q354" s="7">
        <v>35.86685161576546</v>
      </c>
      <c r="R354" s="7">
        <v>-26.47913337681874</v>
      </c>
      <c r="S354" s="7">
        <v>5.212135401221812</v>
      </c>
      <c r="T354" s="8">
        <v>261000</v>
      </c>
      <c r="U354" s="7">
        <v>-4.678774775301209</v>
      </c>
      <c r="V354" s="7">
        <v>-6.161998353517095</v>
      </c>
      <c r="W354" s="27"/>
    </row>
    <row r="355" spans="1:23" ht="12">
      <c r="A355" s="13">
        <v>352</v>
      </c>
      <c r="B355" s="6" t="s">
        <v>871</v>
      </c>
      <c r="C355" s="6" t="s">
        <v>1113</v>
      </c>
      <c r="D355" s="6" t="s">
        <v>1126</v>
      </c>
      <c r="E355" s="7">
        <v>235.456947</v>
      </c>
      <c r="F355" s="7">
        <v>-15.75553239398364</v>
      </c>
      <c r="G355" s="7">
        <v>-1.4450588465245273</v>
      </c>
      <c r="H355" s="7">
        <v>2568.913861352076</v>
      </c>
      <c r="I355" s="7">
        <v>0.8706625128410694</v>
      </c>
      <c r="J355" s="7">
        <v>2.2075545477289404</v>
      </c>
      <c r="K355" s="7">
        <v>9.165622504604878</v>
      </c>
      <c r="L355" s="7">
        <v>57.46361984554799</v>
      </c>
      <c r="M355" s="7">
        <v>79.58937018120635</v>
      </c>
      <c r="N355" s="7">
        <v>-18.340053245843823</v>
      </c>
      <c r="O355" s="7">
        <v>2.236883871820584</v>
      </c>
      <c r="P355" s="7">
        <v>297.75226575519594</v>
      </c>
      <c r="Q355" s="7">
        <v>57.97696785479651</v>
      </c>
      <c r="R355" s="7">
        <v>14.55506584050319</v>
      </c>
      <c r="S355" s="7">
        <v>11.590589713213753</v>
      </c>
      <c r="T355" s="8">
        <v>5569</v>
      </c>
      <c r="U355" s="7">
        <v>2.9580329081160928</v>
      </c>
      <c r="V355" s="7">
        <v>2.370634796006721</v>
      </c>
      <c r="W355" s="27"/>
    </row>
    <row r="356" spans="1:23" ht="12">
      <c r="A356" s="13">
        <v>353</v>
      </c>
      <c r="B356" s="6" t="s">
        <v>703</v>
      </c>
      <c r="C356" s="6" t="s">
        <v>1146</v>
      </c>
      <c r="D356" s="6" t="s">
        <v>1492</v>
      </c>
      <c r="E356" s="7">
        <v>235</v>
      </c>
      <c r="F356" s="7">
        <v>-9.961685823754785</v>
      </c>
      <c r="G356" s="7">
        <v>3.8204377819601953</v>
      </c>
      <c r="H356" s="7">
        <v>49153</v>
      </c>
      <c r="I356" s="7">
        <v>-3.093332281850081</v>
      </c>
      <c r="J356" s="7">
        <v>0.043439607448170214</v>
      </c>
      <c r="K356" s="7">
        <v>0.47809899700933817</v>
      </c>
      <c r="L356" s="7">
        <v>6353</v>
      </c>
      <c r="M356" s="7">
        <v>1.7619734102194418</v>
      </c>
      <c r="N356" s="7">
        <v>14.755114154718996</v>
      </c>
      <c r="O356" s="7">
        <v>12.924948629788618</v>
      </c>
      <c r="P356" s="7">
        <v>4183</v>
      </c>
      <c r="Q356" s="7">
        <v>-38.276523535487684</v>
      </c>
      <c r="R356" s="7">
        <v>-14.257956660365846</v>
      </c>
      <c r="S356" s="7">
        <v>8.51016214676622</v>
      </c>
      <c r="T356" s="8">
        <v>72068</v>
      </c>
      <c r="U356" s="7">
        <v>1.502795735271345</v>
      </c>
      <c r="V356" s="7">
        <v>3.3661745183610536</v>
      </c>
      <c r="W356" s="27"/>
    </row>
    <row r="357" spans="1:23" ht="12">
      <c r="A357" s="13">
        <v>354</v>
      </c>
      <c r="B357" s="6" t="s">
        <v>647</v>
      </c>
      <c r="C357" s="6" t="s">
        <v>1155</v>
      </c>
      <c r="D357" s="6" t="s">
        <v>1121</v>
      </c>
      <c r="E357" s="7">
        <v>234.123908</v>
      </c>
      <c r="F357" s="7">
        <v>0.968564632979807</v>
      </c>
      <c r="G357" s="7">
        <v>7.838381652048487</v>
      </c>
      <c r="H357" s="7">
        <v>28329.025732</v>
      </c>
      <c r="I357" s="7">
        <v>-1.341730428663701</v>
      </c>
      <c r="J357" s="7">
        <v>10.669421038626936</v>
      </c>
      <c r="K357" s="7">
        <v>0.8264453222460718</v>
      </c>
      <c r="L357" s="7">
        <v>182.921341</v>
      </c>
      <c r="M357" s="7">
        <v>-32.17157029800648</v>
      </c>
      <c r="N357" s="7">
        <v>-5.615149578956435</v>
      </c>
      <c r="O357" s="7">
        <v>0.6457029010827403</v>
      </c>
      <c r="P357" s="7">
        <v>513.759677</v>
      </c>
      <c r="Q357" s="7">
        <v>-3.5127467201578333</v>
      </c>
      <c r="R357" s="7">
        <v>0.10704326802983832</v>
      </c>
      <c r="S357" s="7">
        <v>1.8135451669263218</v>
      </c>
      <c r="T357" s="8">
        <v>108872</v>
      </c>
      <c r="U357" s="7"/>
      <c r="V357" s="7"/>
      <c r="W357" s="27"/>
    </row>
    <row r="358" spans="1:23" ht="12">
      <c r="A358" s="13">
        <v>355</v>
      </c>
      <c r="B358" s="6" t="s">
        <v>1395</v>
      </c>
      <c r="C358" s="6" t="s">
        <v>1113</v>
      </c>
      <c r="D358" s="6" t="s">
        <v>1161</v>
      </c>
      <c r="E358" s="7">
        <v>233.289128</v>
      </c>
      <c r="F358" s="7">
        <v>10.72197000280588</v>
      </c>
      <c r="G358" s="7">
        <v>-5.6394147748138</v>
      </c>
      <c r="H358" s="7">
        <v>7779.277552</v>
      </c>
      <c r="I358" s="7">
        <v>26.34187842321407</v>
      </c>
      <c r="J358" s="7">
        <v>-2.0779622352777416</v>
      </c>
      <c r="K358" s="7">
        <v>2.9988533824715247</v>
      </c>
      <c r="L358" s="7">
        <v>182.28572</v>
      </c>
      <c r="M358" s="7">
        <v>18.32148946381269</v>
      </c>
      <c r="N358" s="7">
        <v>-22.963427007313385</v>
      </c>
      <c r="O358" s="7">
        <v>2.3432217038346392</v>
      </c>
      <c r="P358" s="7">
        <v>213.440658</v>
      </c>
      <c r="Q358" s="7">
        <v>-295.0494986125834</v>
      </c>
      <c r="R358" s="7">
        <v>299.1429619943725</v>
      </c>
      <c r="S358" s="7">
        <v>2.743707967395068</v>
      </c>
      <c r="T358" s="8">
        <v>17528</v>
      </c>
      <c r="U358" s="7">
        <v>15.933593491633037</v>
      </c>
      <c r="V358" s="7">
        <v>5.60879385388946</v>
      </c>
      <c r="W358" s="27"/>
    </row>
    <row r="359" spans="1:23" ht="12">
      <c r="A359" s="13">
        <v>356</v>
      </c>
      <c r="B359" s="6" t="s">
        <v>1525</v>
      </c>
      <c r="C359" s="6" t="s">
        <v>1184</v>
      </c>
      <c r="D359" s="6" t="s">
        <v>1178</v>
      </c>
      <c r="E359" s="7">
        <v>233</v>
      </c>
      <c r="F359" s="7">
        <v>11.483253588516739</v>
      </c>
      <c r="G359" s="7">
        <v>5.575604537392387</v>
      </c>
      <c r="H359" s="7">
        <v>19318</v>
      </c>
      <c r="I359" s="7">
        <v>13.56848912404467</v>
      </c>
      <c r="J359" s="7">
        <v>8.271919547373674</v>
      </c>
      <c r="K359" s="7">
        <v>1.2061289988611656</v>
      </c>
      <c r="L359" s="7"/>
      <c r="M359" s="7"/>
      <c r="N359" s="7"/>
      <c r="O359" s="7"/>
      <c r="P359" s="7">
        <v>2750</v>
      </c>
      <c r="Q359" s="7">
        <v>7.885445272655933</v>
      </c>
      <c r="R359" s="7">
        <v>4.540731468503156</v>
      </c>
      <c r="S359" s="7">
        <v>14.235428098146807</v>
      </c>
      <c r="T359" s="8">
        <v>100995</v>
      </c>
      <c r="U359" s="7">
        <v>0</v>
      </c>
      <c r="V359" s="7">
        <v>8.013513382712457</v>
      </c>
      <c r="W359" s="27"/>
    </row>
    <row r="360" spans="1:23" ht="12">
      <c r="A360" s="13">
        <v>357</v>
      </c>
      <c r="B360" s="6" t="s">
        <v>129</v>
      </c>
      <c r="C360" s="6" t="s">
        <v>1146</v>
      </c>
      <c r="D360" s="6" t="s">
        <v>1147</v>
      </c>
      <c r="E360" s="7">
        <v>233</v>
      </c>
      <c r="F360" s="7">
        <v>12.56038647342994</v>
      </c>
      <c r="G360" s="7">
        <v>12.879125321249752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8"/>
      <c r="U360" s="7"/>
      <c r="V360" s="7"/>
      <c r="W360" s="27"/>
    </row>
    <row r="361" spans="1:23" ht="12">
      <c r="A361" s="13">
        <v>358</v>
      </c>
      <c r="B361" s="6" t="s">
        <v>899</v>
      </c>
      <c r="C361" s="6" t="s">
        <v>1110</v>
      </c>
      <c r="D361" s="6" t="s">
        <v>1121</v>
      </c>
      <c r="E361" s="7">
        <v>232.320888</v>
      </c>
      <c r="F361" s="7">
        <v>0.302023500636861</v>
      </c>
      <c r="G361" s="7">
        <v>-0.5053163639872293</v>
      </c>
      <c r="H361" s="7">
        <v>993.662561</v>
      </c>
      <c r="I361" s="7">
        <v>-21.71196386900769</v>
      </c>
      <c r="J361" s="7">
        <v>-9.403251878499642</v>
      </c>
      <c r="K361" s="7">
        <v>23.380259770097144</v>
      </c>
      <c r="L361" s="7">
        <v>50.390292</v>
      </c>
      <c r="M361" s="7">
        <v>17.26900044291282</v>
      </c>
      <c r="N361" s="7">
        <v>9.181440670286767</v>
      </c>
      <c r="O361" s="7">
        <v>5.071167414145938</v>
      </c>
      <c r="P361" s="7">
        <v>-141.123733</v>
      </c>
      <c r="Q361" s="7">
        <v>-202.07026552218795</v>
      </c>
      <c r="R361" s="7">
        <v>-43.02545440530557</v>
      </c>
      <c r="S361" s="7">
        <v>-14.202380017012636</v>
      </c>
      <c r="T361" s="8">
        <v>3246</v>
      </c>
      <c r="U361" s="7">
        <v>-4.89305596249634</v>
      </c>
      <c r="V361" s="7">
        <v>0.18552918230261284</v>
      </c>
      <c r="W361" s="27"/>
    </row>
    <row r="362" spans="1:23" ht="12">
      <c r="A362" s="13">
        <v>359</v>
      </c>
      <c r="B362" s="6" t="s">
        <v>417</v>
      </c>
      <c r="C362" s="6" t="s">
        <v>1110</v>
      </c>
      <c r="D362" s="6" t="s">
        <v>1136</v>
      </c>
      <c r="E362" s="7">
        <v>231.365636</v>
      </c>
      <c r="F362" s="7">
        <v>5.096886826626923</v>
      </c>
      <c r="G362" s="7">
        <v>4.762877863753823</v>
      </c>
      <c r="H362" s="7">
        <v>784.17033</v>
      </c>
      <c r="I362" s="7">
        <v>10.921415860173965</v>
      </c>
      <c r="J362" s="7">
        <v>8.74002045986324</v>
      </c>
      <c r="K362" s="7">
        <v>29.50451287796109</v>
      </c>
      <c r="L362" s="7">
        <v>32.116083</v>
      </c>
      <c r="M362" s="7">
        <v>-11.911251021541924</v>
      </c>
      <c r="N362" s="7">
        <v>0.9378313462838683</v>
      </c>
      <c r="O362" s="7">
        <v>4.095549368719421</v>
      </c>
      <c r="P362" s="7">
        <v>95.137181</v>
      </c>
      <c r="Q362" s="7">
        <v>145.3112704132628</v>
      </c>
      <c r="R362" s="7">
        <v>-220.2033427821815</v>
      </c>
      <c r="S362" s="7">
        <v>12.132208700117484</v>
      </c>
      <c r="T362" s="8">
        <v>4800</v>
      </c>
      <c r="U362" s="7">
        <v>2.127659574468077</v>
      </c>
      <c r="V362" s="7">
        <v>2.174590985807079</v>
      </c>
      <c r="W362" s="27"/>
    </row>
    <row r="363" spans="1:23" ht="12">
      <c r="A363" s="13">
        <v>360</v>
      </c>
      <c r="B363" s="6" t="s">
        <v>92</v>
      </c>
      <c r="C363" s="6" t="s">
        <v>1184</v>
      </c>
      <c r="D363" s="6" t="s">
        <v>1492</v>
      </c>
      <c r="E363" s="7">
        <v>231</v>
      </c>
      <c r="F363" s="7">
        <v>4.054054054054057</v>
      </c>
      <c r="G363" s="7">
        <v>67.90516375304082</v>
      </c>
      <c r="H363" s="7">
        <v>90673</v>
      </c>
      <c r="I363" s="7">
        <v>7.333270200525588</v>
      </c>
      <c r="J363" s="7">
        <v>94.28674640450944</v>
      </c>
      <c r="K363" s="7">
        <v>0.25476161591653523</v>
      </c>
      <c r="L363" s="7"/>
      <c r="M363" s="7"/>
      <c r="N363" s="7"/>
      <c r="O363" s="7"/>
      <c r="P363" s="7">
        <v>9847</v>
      </c>
      <c r="Q363" s="7">
        <v>10.367630576104014</v>
      </c>
      <c r="R363" s="7">
        <v>112.72747560458836</v>
      </c>
      <c r="S363" s="7">
        <v>10.85990316852867</v>
      </c>
      <c r="T363" s="8">
        <v>240303</v>
      </c>
      <c r="U363" s="7">
        <v>1.7732809297125174</v>
      </c>
      <c r="V363" s="7">
        <v>54.32406834076</v>
      </c>
      <c r="W363" s="27"/>
    </row>
    <row r="364" spans="1:23" ht="12">
      <c r="A364" s="13">
        <v>361</v>
      </c>
      <c r="B364" s="6" t="s">
        <v>90</v>
      </c>
      <c r="C364" s="6" t="s">
        <v>1123</v>
      </c>
      <c r="D364" s="6" t="s">
        <v>1205</v>
      </c>
      <c r="E364" s="7">
        <v>230.762808</v>
      </c>
      <c r="F364" s="7">
        <v>7.692723705423954</v>
      </c>
      <c r="G364" s="7">
        <v>13.150341466394933</v>
      </c>
      <c r="H364" s="7">
        <v>2131.980039</v>
      </c>
      <c r="I364" s="7">
        <v>2.5543980977212</v>
      </c>
      <c r="J364" s="7">
        <v>-7.576628597815615</v>
      </c>
      <c r="K364" s="7">
        <v>10.82387282144718</v>
      </c>
      <c r="L364" s="7">
        <v>29.651441</v>
      </c>
      <c r="M364" s="7">
        <v>19.034492225987208</v>
      </c>
      <c r="N364" s="7">
        <v>-31.549554796238954</v>
      </c>
      <c r="O364" s="7">
        <v>1.3907935561117135</v>
      </c>
      <c r="P364" s="7">
        <v>435.465642</v>
      </c>
      <c r="Q364" s="7">
        <v>-12.546735865900061</v>
      </c>
      <c r="R364" s="7">
        <v>-13.276452304039022</v>
      </c>
      <c r="S364" s="7">
        <v>20.42540896415963</v>
      </c>
      <c r="T364" s="8">
        <v>9229</v>
      </c>
      <c r="U364" s="7">
        <v>3.731594919635839</v>
      </c>
      <c r="V364" s="7">
        <v>1.145405693397783</v>
      </c>
      <c r="W364" s="27"/>
    </row>
    <row r="365" spans="1:23" ht="12">
      <c r="A365" s="13">
        <v>362</v>
      </c>
      <c r="B365" s="6" t="s">
        <v>1594</v>
      </c>
      <c r="C365" s="6" t="s">
        <v>1141</v>
      </c>
      <c r="D365" s="6" t="s">
        <v>1380</v>
      </c>
      <c r="E365" s="7">
        <v>229.241603</v>
      </c>
      <c r="F365" s="7">
        <v>2.507126074291177</v>
      </c>
      <c r="G365" s="7">
        <v>-0.7831020030862335</v>
      </c>
      <c r="H365" s="7">
        <v>11400.141135</v>
      </c>
      <c r="I365" s="7">
        <v>-4.4482051914142335</v>
      </c>
      <c r="J365" s="7">
        <v>-1.0222209123668224</v>
      </c>
      <c r="K365" s="7">
        <v>2.010866359331261</v>
      </c>
      <c r="L365" s="7">
        <v>354.914924</v>
      </c>
      <c r="M365" s="7">
        <v>-6.255177354940733</v>
      </c>
      <c r="N365" s="7">
        <v>0.057140743725558885</v>
      </c>
      <c r="O365" s="7">
        <v>3.113250264159997</v>
      </c>
      <c r="P365" s="7">
        <v>320.803594</v>
      </c>
      <c r="Q365" s="7">
        <v>-44.19376315964152</v>
      </c>
      <c r="R365" s="7">
        <v>60.236799819221076</v>
      </c>
      <c r="S365" s="7">
        <v>2.8140317755811712</v>
      </c>
      <c r="T365" s="8">
        <v>52916</v>
      </c>
      <c r="U365" s="7">
        <v>2.6618035076827473</v>
      </c>
      <c r="V365" s="7">
        <v>-1.3850010120758705</v>
      </c>
      <c r="W365" s="27"/>
    </row>
    <row r="366" spans="1:23" ht="12">
      <c r="A366" s="13">
        <v>363</v>
      </c>
      <c r="B366" s="6" t="s">
        <v>1030</v>
      </c>
      <c r="C366" s="6" t="s">
        <v>1110</v>
      </c>
      <c r="D366" s="6" t="s">
        <v>1126</v>
      </c>
      <c r="E366" s="7">
        <v>227.992887</v>
      </c>
      <c r="F366" s="7">
        <v>3.5107178372609127</v>
      </c>
      <c r="G366" s="7">
        <v>20.13970948608641</v>
      </c>
      <c r="H366" s="7">
        <v>3543.086756</v>
      </c>
      <c r="I366" s="7">
        <v>28.52862810425032</v>
      </c>
      <c r="J366" s="7">
        <v>21.825326377493614</v>
      </c>
      <c r="K366" s="7">
        <v>6.434866056099474</v>
      </c>
      <c r="L366" s="7">
        <v>112.373443</v>
      </c>
      <c r="M366" s="7">
        <v>156.89305338465002</v>
      </c>
      <c r="N366" s="7">
        <v>31.826903132480556</v>
      </c>
      <c r="O366" s="7">
        <v>3.1716254988592207</v>
      </c>
      <c r="P366" s="7">
        <v>421.129913</v>
      </c>
      <c r="Q366" s="7">
        <v>76.91860509549846</v>
      </c>
      <c r="R366" s="7">
        <v>13.882136179467675</v>
      </c>
      <c r="S366" s="7">
        <v>11.885961084267619</v>
      </c>
      <c r="T366" s="8">
        <v>6686</v>
      </c>
      <c r="U366" s="7">
        <v>10.878938640132674</v>
      </c>
      <c r="V366" s="7">
        <v>9.661152109780557</v>
      </c>
      <c r="W366" s="27"/>
    </row>
    <row r="367" spans="1:23" ht="12">
      <c r="A367" s="13">
        <v>364</v>
      </c>
      <c r="B367" s="6" t="s">
        <v>473</v>
      </c>
      <c r="C367" s="6" t="s">
        <v>1110</v>
      </c>
      <c r="D367" s="6" t="s">
        <v>1126</v>
      </c>
      <c r="E367" s="7">
        <v>227.78267</v>
      </c>
      <c r="F367" s="7">
        <v>4.461147783082797</v>
      </c>
      <c r="G367" s="7">
        <v>-2.4223287640415703</v>
      </c>
      <c r="H367" s="7">
        <v>4719.280423</v>
      </c>
      <c r="I367" s="7">
        <v>12.033175753282022</v>
      </c>
      <c r="J367" s="7">
        <v>5.926231508139823</v>
      </c>
      <c r="K367" s="7">
        <v>4.826639859964091</v>
      </c>
      <c r="L367" s="7">
        <v>216.282554</v>
      </c>
      <c r="M367" s="7">
        <v>45.157663929349745</v>
      </c>
      <c r="N367" s="7">
        <v>19.227194655337996</v>
      </c>
      <c r="O367" s="7">
        <v>4.582956184292844</v>
      </c>
      <c r="P367" s="7">
        <v>814.595401</v>
      </c>
      <c r="Q367" s="7">
        <v>53.333812765239145</v>
      </c>
      <c r="R367" s="7">
        <v>67.91548735316768</v>
      </c>
      <c r="S367" s="7">
        <v>17.261008628136782</v>
      </c>
      <c r="T367" s="8">
        <v>18000</v>
      </c>
      <c r="U367" s="7">
        <v>38.46153846153846</v>
      </c>
      <c r="V367" s="7">
        <v>14.471424255333186</v>
      </c>
      <c r="W367" s="27"/>
    </row>
    <row r="368" spans="1:23" ht="12">
      <c r="A368" s="13">
        <v>365</v>
      </c>
      <c r="B368" s="6" t="s">
        <v>849</v>
      </c>
      <c r="C368" s="6" t="s">
        <v>1113</v>
      </c>
      <c r="D368" s="6" t="s">
        <v>1189</v>
      </c>
      <c r="E368" s="7">
        <v>227.14366</v>
      </c>
      <c r="F368" s="7">
        <v>9.7521664698899</v>
      </c>
      <c r="G368" s="7">
        <v>4.363578097527898</v>
      </c>
      <c r="H368" s="7">
        <v>14651.34281</v>
      </c>
      <c r="I368" s="7">
        <v>14.63109177864579</v>
      </c>
      <c r="J368" s="7">
        <v>-5.463832384063361</v>
      </c>
      <c r="K368" s="7">
        <v>1.550326566961271</v>
      </c>
      <c r="L368" s="7"/>
      <c r="M368" s="7"/>
      <c r="N368" s="7"/>
      <c r="O368" s="7"/>
      <c r="P368" s="7">
        <v>708.876759</v>
      </c>
      <c r="Q368" s="7">
        <v>-437.2051685990886</v>
      </c>
      <c r="R368" s="7">
        <v>-37.52637971994631</v>
      </c>
      <c r="S368" s="7">
        <v>4.838305732060063</v>
      </c>
      <c r="T368" s="8">
        <v>23007</v>
      </c>
      <c r="U368" s="7">
        <v>-2.8174368505533454</v>
      </c>
      <c r="V368" s="7">
        <v>-2.635089882448649</v>
      </c>
      <c r="W368" s="27"/>
    </row>
    <row r="369" spans="1:23" ht="12">
      <c r="A369" s="13">
        <v>366</v>
      </c>
      <c r="B369" s="6" t="s">
        <v>1062</v>
      </c>
      <c r="C369" s="6" t="s">
        <v>1113</v>
      </c>
      <c r="D369" s="6" t="s">
        <v>1205</v>
      </c>
      <c r="E369" s="7">
        <v>226.914945</v>
      </c>
      <c r="F369" s="7">
        <v>5.026077092597325</v>
      </c>
      <c r="G369" s="7">
        <v>-2.809679716032687</v>
      </c>
      <c r="H369" s="7">
        <v>3546.233401</v>
      </c>
      <c r="I369" s="7">
        <v>-13.993607939718133</v>
      </c>
      <c r="J369" s="7">
        <v>-13.37064100347125</v>
      </c>
      <c r="K369" s="7">
        <v>6.398759453791518</v>
      </c>
      <c r="L369" s="7">
        <v>96.418218</v>
      </c>
      <c r="M369" s="7">
        <v>-31.234681264009666</v>
      </c>
      <c r="N369" s="7">
        <v>-27.415212885700168</v>
      </c>
      <c r="O369" s="7">
        <v>2.7188909216412855</v>
      </c>
      <c r="P369" s="7">
        <v>78.966281</v>
      </c>
      <c r="Q369" s="7">
        <v>-8730.796027243654</v>
      </c>
      <c r="R369" s="7">
        <v>-37.900377226535795</v>
      </c>
      <c r="S369" s="7">
        <v>2.226764909995274</v>
      </c>
      <c r="T369" s="8">
        <v>19694</v>
      </c>
      <c r="U369" s="7">
        <v>-23.244212331436586</v>
      </c>
      <c r="V369" s="7">
        <v>-9.43997890922722</v>
      </c>
      <c r="W369" s="27"/>
    </row>
    <row r="370" spans="1:23" ht="12">
      <c r="A370" s="13">
        <v>367</v>
      </c>
      <c r="B370" s="6" t="s">
        <v>1417</v>
      </c>
      <c r="C370" s="6" t="s">
        <v>1110</v>
      </c>
      <c r="D370" s="6" t="s">
        <v>1136</v>
      </c>
      <c r="E370" s="7">
        <v>224.627094</v>
      </c>
      <c r="F370" s="7">
        <v>2.041218176878412</v>
      </c>
      <c r="G370" s="7">
        <v>-0.083334866350393</v>
      </c>
      <c r="H370" s="7">
        <v>1702.722759</v>
      </c>
      <c r="I370" s="7">
        <v>19.077295829034348</v>
      </c>
      <c r="J370" s="7">
        <v>9.543230421839755</v>
      </c>
      <c r="K370" s="7">
        <v>13.192229493186684</v>
      </c>
      <c r="L370" s="7">
        <v>161.030217</v>
      </c>
      <c r="M370" s="7">
        <v>103.65556904198496</v>
      </c>
      <c r="N370" s="7">
        <v>24.449517202309035</v>
      </c>
      <c r="O370" s="7">
        <v>9.457218807280885</v>
      </c>
      <c r="P370" s="7">
        <v>355.358216</v>
      </c>
      <c r="Q370" s="7">
        <v>28.16073379868158</v>
      </c>
      <c r="R370" s="7">
        <v>19.636267768924775</v>
      </c>
      <c r="S370" s="7">
        <v>20.86999860204488</v>
      </c>
      <c r="T370" s="8">
        <v>9900</v>
      </c>
      <c r="U370" s="7">
        <v>20.731707317073166</v>
      </c>
      <c r="V370" s="7">
        <v>9.696131048652369</v>
      </c>
      <c r="W370" s="27"/>
    </row>
    <row r="371" spans="1:23" ht="12">
      <c r="A371" s="13">
        <v>368</v>
      </c>
      <c r="B371" s="6" t="s">
        <v>163</v>
      </c>
      <c r="C371" s="6" t="s">
        <v>1141</v>
      </c>
      <c r="D371" s="6" t="s">
        <v>1124</v>
      </c>
      <c r="E371" s="7">
        <v>223.4</v>
      </c>
      <c r="F371" s="7">
        <v>63.00620211601604</v>
      </c>
      <c r="G371" s="7">
        <v>16.40068336432241</v>
      </c>
      <c r="H371" s="7">
        <v>2169.1</v>
      </c>
      <c r="I371" s="7">
        <v>38.778612572161244</v>
      </c>
      <c r="J371" s="7">
        <v>18.086565659497424</v>
      </c>
      <c r="K371" s="7">
        <v>10.299202434189295</v>
      </c>
      <c r="L371" s="7">
        <v>38.9</v>
      </c>
      <c r="M371" s="7">
        <v>50.565102957114114</v>
      </c>
      <c r="N371" s="7">
        <v>3.377936422023353</v>
      </c>
      <c r="O371" s="7">
        <v>1.7933705223364529</v>
      </c>
      <c r="P371" s="7">
        <v>431.3</v>
      </c>
      <c r="Q371" s="7">
        <v>170.87114622520053</v>
      </c>
      <c r="R371" s="7">
        <v>24.764204860499085</v>
      </c>
      <c r="S371" s="7">
        <v>19.883822783642987</v>
      </c>
      <c r="T371" s="8">
        <v>12475</v>
      </c>
      <c r="U371" s="7">
        <v>52.52475852793741</v>
      </c>
      <c r="V371" s="7">
        <v>11.242865032721049</v>
      </c>
      <c r="W371" s="27"/>
    </row>
    <row r="372" spans="1:23" ht="12">
      <c r="A372" s="13">
        <v>369</v>
      </c>
      <c r="B372" s="6" t="s">
        <v>1591</v>
      </c>
      <c r="C372" s="6" t="s">
        <v>1416</v>
      </c>
      <c r="D372" s="6" t="s">
        <v>1196</v>
      </c>
      <c r="E372" s="7">
        <v>223.123887</v>
      </c>
      <c r="F372" s="7">
        <v>23.309606764777957</v>
      </c>
      <c r="G372" s="7">
        <v>15.994985427793651</v>
      </c>
      <c r="H372" s="7">
        <v>2177.498239</v>
      </c>
      <c r="I372" s="7">
        <v>5.519760520282091</v>
      </c>
      <c r="J372" s="7">
        <v>2.2140856965007005</v>
      </c>
      <c r="K372" s="7">
        <v>10.246799882716232</v>
      </c>
      <c r="L372" s="7">
        <v>94.270808</v>
      </c>
      <c r="M372" s="7">
        <v>-12.020063274857694</v>
      </c>
      <c r="N372" s="7">
        <v>-1.9101616301667623</v>
      </c>
      <c r="O372" s="7">
        <v>4.3293173014593656</v>
      </c>
      <c r="P372" s="7">
        <v>90.867145</v>
      </c>
      <c r="Q372" s="7">
        <v>-32.177224858966966</v>
      </c>
      <c r="R372" s="7">
        <v>-17.720403746271217</v>
      </c>
      <c r="S372" s="7">
        <v>4.173006589513021</v>
      </c>
      <c r="T372" s="8">
        <v>12545</v>
      </c>
      <c r="U372" s="7">
        <v>1.8511001055451892</v>
      </c>
      <c r="V372" s="7">
        <v>4.873836476021931</v>
      </c>
      <c r="W372" s="27"/>
    </row>
    <row r="373" spans="1:23" ht="12">
      <c r="A373" s="13">
        <v>370</v>
      </c>
      <c r="B373" s="6" t="s">
        <v>324</v>
      </c>
      <c r="C373" s="6" t="s">
        <v>1230</v>
      </c>
      <c r="D373" s="6" t="s">
        <v>1286</v>
      </c>
      <c r="E373" s="7">
        <v>222.792635</v>
      </c>
      <c r="F373" s="7">
        <v>-38.20279035975456</v>
      </c>
      <c r="G373" s="7">
        <v>-4.613528420583313</v>
      </c>
      <c r="H373" s="7">
        <v>14755.313224</v>
      </c>
      <c r="I373" s="7">
        <v>3.2419101747007906</v>
      </c>
      <c r="J373" s="7">
        <v>3.893267815846291</v>
      </c>
      <c r="K373" s="7">
        <v>1.5099146430698638</v>
      </c>
      <c r="L373" s="7">
        <v>2472.784132</v>
      </c>
      <c r="M373" s="7">
        <v>4.188838560862185</v>
      </c>
      <c r="N373" s="7">
        <v>3.163874756571161</v>
      </c>
      <c r="O373" s="7">
        <v>16.758601423505777</v>
      </c>
      <c r="P373" s="7">
        <v>4043.676494</v>
      </c>
      <c r="Q373" s="7">
        <v>185.95580336344838</v>
      </c>
      <c r="R373" s="7">
        <v>48.11341670530993</v>
      </c>
      <c r="S373" s="7">
        <v>27.40488414317649</v>
      </c>
      <c r="T373" s="8"/>
      <c r="U373" s="7"/>
      <c r="V373" s="7"/>
      <c r="W373" s="27"/>
    </row>
    <row r="374" spans="1:23" ht="12">
      <c r="A374" s="13">
        <v>371</v>
      </c>
      <c r="B374" s="6" t="s">
        <v>587</v>
      </c>
      <c r="C374" s="6" t="s">
        <v>1110</v>
      </c>
      <c r="D374" s="6" t="s">
        <v>1124</v>
      </c>
      <c r="E374" s="7">
        <v>222.505601</v>
      </c>
      <c r="F374" s="7">
        <v>20.71511500765666</v>
      </c>
      <c r="G374" s="7">
        <v>-5.560083150705175</v>
      </c>
      <c r="H374" s="7">
        <v>12640.234822</v>
      </c>
      <c r="I374" s="7">
        <v>58.90089417784008</v>
      </c>
      <c r="J374" s="7">
        <v>2.987635493827412</v>
      </c>
      <c r="K374" s="7">
        <v>1.7602964195944746</v>
      </c>
      <c r="L374" s="7">
        <v>1273.127741</v>
      </c>
      <c r="M374" s="7">
        <v>86.39183471145463</v>
      </c>
      <c r="N374" s="7">
        <v>2.049664627763903</v>
      </c>
      <c r="O374" s="7">
        <v>10.07202602584688</v>
      </c>
      <c r="P374" s="7">
        <v>1143.365009</v>
      </c>
      <c r="Q374" s="7">
        <v>71.72702353303026</v>
      </c>
      <c r="R374" s="7">
        <v>2.359690084447985</v>
      </c>
      <c r="S374" s="7">
        <v>9.045441205016246</v>
      </c>
      <c r="T374" s="8">
        <v>23400</v>
      </c>
      <c r="U374" s="7">
        <v>32.20338983050848</v>
      </c>
      <c r="V374" s="7">
        <v>7.760124289057058</v>
      </c>
      <c r="W374" s="27"/>
    </row>
    <row r="375" spans="1:23" ht="12">
      <c r="A375" s="13">
        <v>372</v>
      </c>
      <c r="B375" s="6" t="s">
        <v>1290</v>
      </c>
      <c r="C375" s="6" t="s">
        <v>1155</v>
      </c>
      <c r="D375" s="6" t="s">
        <v>1116</v>
      </c>
      <c r="E375" s="7">
        <v>220.198896</v>
      </c>
      <c r="F375" s="7">
        <v>34.27327793231542</v>
      </c>
      <c r="G375" s="7">
        <v>17.369601540632562</v>
      </c>
      <c r="H375" s="7">
        <v>9693.248174</v>
      </c>
      <c r="I375" s="7">
        <v>-18.72541239474478</v>
      </c>
      <c r="J375" s="7">
        <v>-3.6042938981534545</v>
      </c>
      <c r="K375" s="7">
        <v>2.2716729423129283</v>
      </c>
      <c r="L375" s="7">
        <v>1453.037826</v>
      </c>
      <c r="M375" s="7">
        <v>-32.74134599012045</v>
      </c>
      <c r="N375" s="7">
        <v>-16.665469608886752</v>
      </c>
      <c r="O375" s="7">
        <v>14.990205552535564</v>
      </c>
      <c r="P375" s="7">
        <v>-1369.634004</v>
      </c>
      <c r="Q375" s="7">
        <v>-640.3283198629131</v>
      </c>
      <c r="R375" s="7">
        <v>-221.33678369676707</v>
      </c>
      <c r="S375" s="7">
        <v>-14.129773419747377</v>
      </c>
      <c r="T375" s="8">
        <v>60011</v>
      </c>
      <c r="U375" s="7">
        <v>4.556066624851907</v>
      </c>
      <c r="V375" s="7">
        <v>11.52135222340549</v>
      </c>
      <c r="W375" s="27"/>
    </row>
    <row r="376" spans="1:23" ht="12">
      <c r="A376" s="13">
        <v>373</v>
      </c>
      <c r="B376" s="6" t="s">
        <v>626</v>
      </c>
      <c r="C376" s="6" t="s">
        <v>1344</v>
      </c>
      <c r="D376" s="6" t="s">
        <v>1286</v>
      </c>
      <c r="E376" s="7">
        <v>219</v>
      </c>
      <c r="F376" s="7">
        <v>9.5</v>
      </c>
      <c r="G376" s="7">
        <v>13.444719403828165</v>
      </c>
      <c r="H376" s="7">
        <v>6000.743</v>
      </c>
      <c r="I376" s="7">
        <v>62.99103117089124</v>
      </c>
      <c r="J376" s="7">
        <v>-3.2411046019674705</v>
      </c>
      <c r="K376" s="7">
        <v>3.6495480642980374</v>
      </c>
      <c r="L376" s="7">
        <v>1217.275</v>
      </c>
      <c r="M376" s="7">
        <v>5.409480033875824</v>
      </c>
      <c r="N376" s="7">
        <v>6.2049519502456185</v>
      </c>
      <c r="O376" s="7">
        <v>20.285404657389925</v>
      </c>
      <c r="P376" s="7">
        <v>891.086</v>
      </c>
      <c r="Q376" s="7">
        <v>101.07318944411223</v>
      </c>
      <c r="R376" s="7">
        <v>-8.662742344543439</v>
      </c>
      <c r="S376" s="7">
        <v>14.84959445855288</v>
      </c>
      <c r="T376" s="8">
        <v>72347</v>
      </c>
      <c r="U376" s="7">
        <v>115.80658632621406</v>
      </c>
      <c r="V376" s="7"/>
      <c r="W376" s="27"/>
    </row>
    <row r="377" spans="1:23" ht="12">
      <c r="A377" s="13">
        <v>374</v>
      </c>
      <c r="B377" s="6" t="s">
        <v>716</v>
      </c>
      <c r="C377" s="6" t="s">
        <v>1230</v>
      </c>
      <c r="D377" s="6" t="s">
        <v>1116</v>
      </c>
      <c r="E377" s="7">
        <v>217.089643</v>
      </c>
      <c r="F377" s="7">
        <v>54.543047335775356</v>
      </c>
      <c r="G377" s="7">
        <v>15.468609937979183</v>
      </c>
      <c r="H377" s="7">
        <v>4047.363027</v>
      </c>
      <c r="I377" s="7">
        <v>6.736978214829081</v>
      </c>
      <c r="J377" s="7">
        <v>12.077294526509274</v>
      </c>
      <c r="K377" s="7">
        <v>5.3637304474986</v>
      </c>
      <c r="L377" s="7">
        <v>836.067511</v>
      </c>
      <c r="M377" s="7">
        <v>7.569994955631931</v>
      </c>
      <c r="N377" s="7">
        <v>43.693681435001075</v>
      </c>
      <c r="O377" s="7">
        <v>20.6570921714357</v>
      </c>
      <c r="P377" s="7">
        <v>186.413638</v>
      </c>
      <c r="Q377" s="7">
        <v>-40.344962912546244</v>
      </c>
      <c r="R377" s="7">
        <v>26.588808561175092</v>
      </c>
      <c r="S377" s="7">
        <v>4.605804736477373</v>
      </c>
      <c r="T377" s="8"/>
      <c r="U377" s="7"/>
      <c r="V377" s="7"/>
      <c r="W377" s="27"/>
    </row>
    <row r="378" spans="1:23" ht="12">
      <c r="A378" s="13">
        <v>375</v>
      </c>
      <c r="B378" s="6" t="s">
        <v>1334</v>
      </c>
      <c r="C378" s="6" t="s">
        <v>1146</v>
      </c>
      <c r="D378" s="6" t="s">
        <v>1161</v>
      </c>
      <c r="E378" s="7">
        <v>216.6</v>
      </c>
      <c r="F378" s="7">
        <v>3.6363636363636376</v>
      </c>
      <c r="G378" s="7">
        <v>-3.4955951889563797</v>
      </c>
      <c r="H378" s="7">
        <v>3705.956</v>
      </c>
      <c r="I378" s="7">
        <v>10.642065979997017</v>
      </c>
      <c r="J378" s="7">
        <v>3.0849207045122284</v>
      </c>
      <c r="K378" s="7">
        <v>5.844645754024063</v>
      </c>
      <c r="L378" s="7"/>
      <c r="M378" s="7"/>
      <c r="N378" s="7"/>
      <c r="O378" s="7"/>
      <c r="P378" s="7">
        <v>169.524</v>
      </c>
      <c r="Q378" s="7">
        <v>73.69262295081968</v>
      </c>
      <c r="R378" s="7">
        <v>25.92380369590883</v>
      </c>
      <c r="S378" s="7">
        <v>4.574366236404318</v>
      </c>
      <c r="T378" s="8"/>
      <c r="U378" s="7"/>
      <c r="V378" s="7"/>
      <c r="W378" s="27"/>
    </row>
    <row r="379" spans="1:23" ht="12">
      <c r="A379" s="13">
        <v>376</v>
      </c>
      <c r="B379" s="6" t="s">
        <v>195</v>
      </c>
      <c r="C379" s="6" t="s">
        <v>1230</v>
      </c>
      <c r="D379" s="6" t="s">
        <v>1161</v>
      </c>
      <c r="E379" s="7">
        <v>216.248377</v>
      </c>
      <c r="F379" s="7">
        <v>18.399241735451888</v>
      </c>
      <c r="G379" s="7">
        <v>42.962129043719585</v>
      </c>
      <c r="H379" s="7">
        <v>17643.64936</v>
      </c>
      <c r="I379" s="7">
        <v>18.743432770972568</v>
      </c>
      <c r="J379" s="7">
        <v>23.83251390539862</v>
      </c>
      <c r="K379" s="7">
        <v>1.2256442677344164</v>
      </c>
      <c r="L379" s="7">
        <v>501.214483</v>
      </c>
      <c r="M379" s="7">
        <v>74.75283195307686</v>
      </c>
      <c r="N379" s="7">
        <v>5.028773614275783</v>
      </c>
      <c r="O379" s="7">
        <v>2.8407642476522215</v>
      </c>
      <c r="P379" s="7">
        <v>1769.983282</v>
      </c>
      <c r="Q379" s="7">
        <v>13.165684694663305</v>
      </c>
      <c r="R379" s="7">
        <v>29.509357667577895</v>
      </c>
      <c r="S379" s="7">
        <v>10.031843446247223</v>
      </c>
      <c r="T379" s="8"/>
      <c r="U379" s="7"/>
      <c r="V379" s="7"/>
      <c r="W379" s="27"/>
    </row>
    <row r="380" spans="1:23" ht="12">
      <c r="A380" s="13">
        <v>377</v>
      </c>
      <c r="B380" s="6" t="s">
        <v>781</v>
      </c>
      <c r="C380" s="6" t="s">
        <v>1113</v>
      </c>
      <c r="D380" s="6" t="s">
        <v>1144</v>
      </c>
      <c r="E380" s="7">
        <v>214.763226</v>
      </c>
      <c r="F380" s="7">
        <v>4.528291680363239</v>
      </c>
      <c r="G380" s="7">
        <v>2.4833509402566456</v>
      </c>
      <c r="H380" s="7">
        <v>8493.852293</v>
      </c>
      <c r="I380" s="7">
        <v>7.190682537549553</v>
      </c>
      <c r="J380" s="7">
        <v>-5.228732771860822</v>
      </c>
      <c r="K380" s="7">
        <v>2.5284549176466355</v>
      </c>
      <c r="L380" s="7">
        <v>324.446904</v>
      </c>
      <c r="M380" s="7">
        <v>-33.14510349048646</v>
      </c>
      <c r="N380" s="7">
        <v>-15.493763416283567</v>
      </c>
      <c r="O380" s="7">
        <v>3.819785096420678</v>
      </c>
      <c r="P380" s="7">
        <v>424.91238</v>
      </c>
      <c r="Q380" s="7">
        <v>87.73667157424485</v>
      </c>
      <c r="R380" s="7">
        <v>93.00304426686677</v>
      </c>
      <c r="S380" s="7">
        <v>5.002587346028857</v>
      </c>
      <c r="T380" s="8">
        <v>11542</v>
      </c>
      <c r="U380" s="7">
        <v>-0.4742605846339565</v>
      </c>
      <c r="V380" s="7">
        <v>-0.6105018931654493</v>
      </c>
      <c r="W380" s="27"/>
    </row>
    <row r="381" spans="1:23" ht="12">
      <c r="A381" s="13">
        <v>378</v>
      </c>
      <c r="B381" s="6" t="s">
        <v>1165</v>
      </c>
      <c r="C381" s="6" t="s">
        <v>1110</v>
      </c>
      <c r="D381" s="6" t="s">
        <v>1124</v>
      </c>
      <c r="E381" s="7">
        <v>213.3086</v>
      </c>
      <c r="F381" s="7">
        <v>25.685187256862285</v>
      </c>
      <c r="G381" s="7">
        <v>12.372652798785232</v>
      </c>
      <c r="H381" s="7">
        <v>6780.431186</v>
      </c>
      <c r="I381" s="7">
        <v>27.212916908457665</v>
      </c>
      <c r="J381" s="7">
        <v>1.3602028945838507</v>
      </c>
      <c r="K381" s="7">
        <v>3.1459444709125908</v>
      </c>
      <c r="L381" s="7">
        <v>232.166317</v>
      </c>
      <c r="M381" s="7">
        <v>79.77636354042707</v>
      </c>
      <c r="N381" s="7">
        <v>6.129566941002951</v>
      </c>
      <c r="O381" s="7">
        <v>3.4240642022791854</v>
      </c>
      <c r="P381" s="7">
        <v>471.133777</v>
      </c>
      <c r="Q381" s="7">
        <v>97.79708986218294</v>
      </c>
      <c r="R381" s="7">
        <v>3.8102241241021906</v>
      </c>
      <c r="S381" s="7">
        <v>6.948433869114118</v>
      </c>
      <c r="T381" s="8">
        <v>17366</v>
      </c>
      <c r="U381" s="7">
        <v>21.440559440559447</v>
      </c>
      <c r="V381" s="7">
        <v>3.6394420129145066</v>
      </c>
      <c r="W381" s="27"/>
    </row>
    <row r="382" spans="1:23" ht="12">
      <c r="A382" s="13">
        <v>379</v>
      </c>
      <c r="B382" s="6" t="s">
        <v>301</v>
      </c>
      <c r="C382" s="6" t="s">
        <v>1146</v>
      </c>
      <c r="D382" s="6" t="s">
        <v>1124</v>
      </c>
      <c r="E382" s="7">
        <v>208.823</v>
      </c>
      <c r="F382" s="7">
        <v>19.134090960954797</v>
      </c>
      <c r="G382" s="7">
        <v>6.816871996296814</v>
      </c>
      <c r="H382" s="7">
        <v>4240.797</v>
      </c>
      <c r="I382" s="7">
        <v>14.240592344678827</v>
      </c>
      <c r="J382" s="7">
        <v>7.816601609872342</v>
      </c>
      <c r="K382" s="7">
        <v>4.924145154790479</v>
      </c>
      <c r="L382" s="7"/>
      <c r="M382" s="7"/>
      <c r="N382" s="7"/>
      <c r="O382" s="7"/>
      <c r="P382" s="7">
        <v>502.217</v>
      </c>
      <c r="Q382" s="7">
        <v>32.74540019189545</v>
      </c>
      <c r="R382" s="7">
        <v>18.06760559333349</v>
      </c>
      <c r="S382" s="7">
        <v>11.842514508475649</v>
      </c>
      <c r="T382" s="8">
        <v>17303</v>
      </c>
      <c r="U382" s="7">
        <v>13.365655506781104</v>
      </c>
      <c r="V382" s="7">
        <v>5.429622662358891</v>
      </c>
      <c r="W382" s="27"/>
    </row>
    <row r="383" spans="1:23" ht="12">
      <c r="A383" s="13">
        <v>380</v>
      </c>
      <c r="B383" s="6" t="s">
        <v>677</v>
      </c>
      <c r="C383" s="6" t="s">
        <v>1146</v>
      </c>
      <c r="D383" s="6" t="s">
        <v>1161</v>
      </c>
      <c r="E383" s="7">
        <v>208</v>
      </c>
      <c r="F383" s="7">
        <v>-2.8037383177570097</v>
      </c>
      <c r="G383" s="7">
        <v>1.4853653470747297</v>
      </c>
      <c r="H383" s="7">
        <v>4454</v>
      </c>
      <c r="I383" s="7">
        <v>11.657056906492858</v>
      </c>
      <c r="J383" s="7">
        <v>4.805440498559177</v>
      </c>
      <c r="K383" s="7">
        <v>4.66995958688819</v>
      </c>
      <c r="L383" s="7">
        <v>197</v>
      </c>
      <c r="M383" s="7">
        <v>48.1203007518797</v>
      </c>
      <c r="N383" s="7">
        <v>5.036224218386165</v>
      </c>
      <c r="O383" s="7">
        <v>4.422990570273911</v>
      </c>
      <c r="P383" s="7">
        <v>366</v>
      </c>
      <c r="Q383" s="7">
        <v>38.1132075471698</v>
      </c>
      <c r="R383" s="7">
        <v>16.411986472844518</v>
      </c>
      <c r="S383" s="7">
        <v>8.217332734620566</v>
      </c>
      <c r="T383" s="8">
        <v>21516</v>
      </c>
      <c r="U383" s="7">
        <v>7.15673091289406</v>
      </c>
      <c r="V383" s="7">
        <v>2.6195466859666006</v>
      </c>
      <c r="W383" s="27"/>
    </row>
    <row r="384" spans="1:23" ht="12">
      <c r="A384" s="13">
        <v>381</v>
      </c>
      <c r="B384" s="6" t="s">
        <v>595</v>
      </c>
      <c r="C384" s="6" t="s">
        <v>1110</v>
      </c>
      <c r="D384" s="6" t="s">
        <v>1136</v>
      </c>
      <c r="E384" s="7">
        <v>207.56086</v>
      </c>
      <c r="F384" s="7">
        <v>33.23971413675502</v>
      </c>
      <c r="G384" s="7">
        <v>13.843465939657285</v>
      </c>
      <c r="H384" s="7">
        <v>901.88499</v>
      </c>
      <c r="I384" s="7">
        <v>15.536109614943028</v>
      </c>
      <c r="J384" s="7">
        <v>2.922255317163369</v>
      </c>
      <c r="K384" s="7">
        <v>23.014116245575835</v>
      </c>
      <c r="L384" s="7">
        <v>21.49857</v>
      </c>
      <c r="M384" s="7">
        <v>4.073828897684262</v>
      </c>
      <c r="N384" s="7">
        <v>3.0261847922332885</v>
      </c>
      <c r="O384" s="7">
        <v>2.383737420887779</v>
      </c>
      <c r="P384" s="7">
        <v>96.510549</v>
      </c>
      <c r="Q384" s="7">
        <v>49.45853752505764</v>
      </c>
      <c r="R384" s="7">
        <v>4.1766045257179085</v>
      </c>
      <c r="S384" s="7">
        <v>10.700981840267682</v>
      </c>
      <c r="T384" s="8">
        <v>6122</v>
      </c>
      <c r="U384" s="7">
        <v>15.140116607109277</v>
      </c>
      <c r="V384" s="7">
        <v>6.367886302173886</v>
      </c>
      <c r="W384" s="27"/>
    </row>
    <row r="385" spans="1:23" ht="12">
      <c r="A385" s="13">
        <v>382</v>
      </c>
      <c r="B385" s="6" t="s">
        <v>1480</v>
      </c>
      <c r="C385" s="6" t="s">
        <v>1110</v>
      </c>
      <c r="D385" s="6" t="s">
        <v>1368</v>
      </c>
      <c r="E385" s="7">
        <v>206.352885</v>
      </c>
      <c r="F385" s="7">
        <v>16.089163119711934</v>
      </c>
      <c r="G385" s="7">
        <v>8.506111244044835</v>
      </c>
      <c r="H385" s="7">
        <v>189205.500847</v>
      </c>
      <c r="I385" s="7">
        <v>29.231610206092483</v>
      </c>
      <c r="J385" s="7">
        <v>3.5937695380877654</v>
      </c>
      <c r="K385" s="7">
        <v>0.10906283595151185</v>
      </c>
      <c r="L385" s="7">
        <v>10252.724219</v>
      </c>
      <c r="M385" s="7">
        <v>35.910792118578996</v>
      </c>
      <c r="N385" s="7">
        <v>-11.439307956076627</v>
      </c>
      <c r="O385" s="7">
        <v>5.418829882377897</v>
      </c>
      <c r="P385" s="7">
        <v>18515.341031</v>
      </c>
      <c r="Q385" s="7">
        <v>59.302185267664086</v>
      </c>
      <c r="R385" s="7">
        <v>-309.34997773898317</v>
      </c>
      <c r="S385" s="7">
        <v>9.785836536524554</v>
      </c>
      <c r="T385" s="8">
        <v>29800</v>
      </c>
      <c r="U385" s="7">
        <v>0.33670033670034627</v>
      </c>
      <c r="V385" s="7">
        <v>-4.111500810913138</v>
      </c>
      <c r="W385" s="27"/>
    </row>
    <row r="386" spans="1:23" ht="12">
      <c r="A386" s="13">
        <v>383</v>
      </c>
      <c r="B386" s="6" t="s">
        <v>243</v>
      </c>
      <c r="C386" s="6" t="s">
        <v>1184</v>
      </c>
      <c r="D386" s="6" t="s">
        <v>1126</v>
      </c>
      <c r="E386" s="7">
        <v>206.27</v>
      </c>
      <c r="F386" s="7">
        <v>1.9664643189053477</v>
      </c>
      <c r="G386" s="7">
        <v>14.561283545056213</v>
      </c>
      <c r="H386" s="7">
        <v>1159.819</v>
      </c>
      <c r="I386" s="7">
        <v>-0.8954129631939978</v>
      </c>
      <c r="J386" s="7">
        <v>3.764535941484648</v>
      </c>
      <c r="K386" s="7">
        <v>17.78467157375418</v>
      </c>
      <c r="L386" s="7">
        <v>44.309</v>
      </c>
      <c r="M386" s="7">
        <v>-17.549311499813925</v>
      </c>
      <c r="N386" s="7">
        <v>-10.328034897837801</v>
      </c>
      <c r="O386" s="7">
        <v>3.820337483693576</v>
      </c>
      <c r="P386" s="7">
        <v>75.784</v>
      </c>
      <c r="Q386" s="7">
        <v>-38.56729436369679</v>
      </c>
      <c r="R386" s="7">
        <v>-26.831980876320905</v>
      </c>
      <c r="S386" s="7">
        <v>6.534122996777947</v>
      </c>
      <c r="T386" s="8">
        <v>4479</v>
      </c>
      <c r="U386" s="7">
        <v>0.5161579892280166</v>
      </c>
      <c r="V386" s="7">
        <v>3.142112154635024</v>
      </c>
      <c r="W386" s="27"/>
    </row>
    <row r="387" spans="1:23" ht="12">
      <c r="A387" s="13">
        <v>384</v>
      </c>
      <c r="B387" s="6" t="s">
        <v>696</v>
      </c>
      <c r="C387" s="6" t="s">
        <v>42</v>
      </c>
      <c r="D387" s="6" t="s">
        <v>1182</v>
      </c>
      <c r="E387" s="7">
        <v>205.240054</v>
      </c>
      <c r="F387" s="7">
        <v>184.632919044894</v>
      </c>
      <c r="G387" s="7">
        <v>5.475658963266805</v>
      </c>
      <c r="H387" s="7">
        <v>64860.658133</v>
      </c>
      <c r="I387" s="7">
        <v>40.620514206668766</v>
      </c>
      <c r="J387" s="7">
        <v>10.055496642652306</v>
      </c>
      <c r="K387" s="7">
        <v>0.31643227174652633</v>
      </c>
      <c r="L387" s="7">
        <v>9385.831728</v>
      </c>
      <c r="M387" s="7">
        <v>43.64960334360488</v>
      </c>
      <c r="N387" s="7">
        <v>15.080510517637368</v>
      </c>
      <c r="O387" s="7">
        <v>14.470762397683176</v>
      </c>
      <c r="P387" s="7">
        <v>10778.103443</v>
      </c>
      <c r="Q387" s="7">
        <v>8.718326542721178</v>
      </c>
      <c r="R387" s="7">
        <v>5.778737085796726</v>
      </c>
      <c r="S387" s="7">
        <v>16.617320504054963</v>
      </c>
      <c r="T387" s="8">
        <v>160837</v>
      </c>
      <c r="U387" s="7">
        <v>0.6672049370661792</v>
      </c>
      <c r="V387" s="7">
        <v>-0.2218052473252019</v>
      </c>
      <c r="W387" s="27"/>
    </row>
    <row r="388" spans="1:23" ht="12">
      <c r="A388" s="13">
        <v>385</v>
      </c>
      <c r="B388" s="6" t="s">
        <v>272</v>
      </c>
      <c r="C388" s="6" t="s">
        <v>1113</v>
      </c>
      <c r="D388" s="6" t="s">
        <v>1205</v>
      </c>
      <c r="E388" s="7">
        <v>205.147259</v>
      </c>
      <c r="F388" s="7">
        <v>-13.242777402778671</v>
      </c>
      <c r="G388" s="7">
        <v>8.94337018860696</v>
      </c>
      <c r="H388" s="7">
        <v>3190.750889</v>
      </c>
      <c r="I388" s="7">
        <v>-9.018011072656817</v>
      </c>
      <c r="J388" s="7">
        <v>1.0143082011873306</v>
      </c>
      <c r="K388" s="7">
        <v>6.429435143534327</v>
      </c>
      <c r="L388" s="7">
        <v>55.160051</v>
      </c>
      <c r="M388" s="7">
        <v>-11.048749433008865</v>
      </c>
      <c r="N388" s="7">
        <v>-17.189735322012144</v>
      </c>
      <c r="O388" s="7">
        <v>1.7287482764687871</v>
      </c>
      <c r="P388" s="7">
        <v>127.414049</v>
      </c>
      <c r="Q388" s="7">
        <v>28.29678605568109</v>
      </c>
      <c r="R388" s="7">
        <v>-197.0483723755612</v>
      </c>
      <c r="S388" s="7">
        <v>3.9932308548202684</v>
      </c>
      <c r="T388" s="8">
        <v>13594</v>
      </c>
      <c r="U388" s="7">
        <v>-21.290023739216025</v>
      </c>
      <c r="V388" s="7">
        <v>-11.391734491388428</v>
      </c>
      <c r="W388" s="27"/>
    </row>
    <row r="389" spans="1:23" ht="12">
      <c r="A389" s="13">
        <v>386</v>
      </c>
      <c r="B389" s="6" t="s">
        <v>1348</v>
      </c>
      <c r="C389" s="6" t="s">
        <v>1184</v>
      </c>
      <c r="D389" s="6" t="s">
        <v>1114</v>
      </c>
      <c r="E389" s="7">
        <v>204.5</v>
      </c>
      <c r="F389" s="7">
        <v>37.06434316353888</v>
      </c>
      <c r="G389" s="7">
        <v>15.506776284373402</v>
      </c>
      <c r="H389" s="7"/>
      <c r="I389" s="7"/>
      <c r="J389" s="7"/>
      <c r="K389" s="7"/>
      <c r="L389" s="7"/>
      <c r="M389" s="7"/>
      <c r="N389" s="7"/>
      <c r="O389" s="7"/>
      <c r="P389" s="7">
        <v>-0.047</v>
      </c>
      <c r="Q389" s="7">
        <v>-100.0172794117647</v>
      </c>
      <c r="R389" s="7">
        <v>-106.3518394002544</v>
      </c>
      <c r="S389" s="7"/>
      <c r="T389" s="8"/>
      <c r="U389" s="7"/>
      <c r="V389" s="7"/>
      <c r="W389" s="27"/>
    </row>
    <row r="390" spans="1:23" ht="12">
      <c r="A390" s="13">
        <v>387</v>
      </c>
      <c r="B390" s="6" t="s">
        <v>38</v>
      </c>
      <c r="C390" s="6" t="s">
        <v>1113</v>
      </c>
      <c r="D390" s="6" t="s">
        <v>1124</v>
      </c>
      <c r="E390" s="7">
        <v>203.635753</v>
      </c>
      <c r="F390" s="7">
        <v>31.750627687016888</v>
      </c>
      <c r="G390" s="7">
        <v>5.52894200722458</v>
      </c>
      <c r="H390" s="7">
        <v>5354.830733</v>
      </c>
      <c r="I390" s="7">
        <v>20.683727752137248</v>
      </c>
      <c r="J390" s="7">
        <v>11.518803316404336</v>
      </c>
      <c r="K390" s="7">
        <v>3.802842015996176</v>
      </c>
      <c r="L390" s="7">
        <v>437.133707</v>
      </c>
      <c r="M390" s="7">
        <v>521.7680362478033</v>
      </c>
      <c r="N390" s="7">
        <v>21.960589402660922</v>
      </c>
      <c r="O390" s="7">
        <v>8.163352471742828</v>
      </c>
      <c r="P390" s="7">
        <v>2205.944602</v>
      </c>
      <c r="Q390" s="7">
        <v>16.904251200336073</v>
      </c>
      <c r="R390" s="7">
        <v>18.165358773649444</v>
      </c>
      <c r="S390" s="7">
        <v>41.19541236673484</v>
      </c>
      <c r="T390" s="8">
        <v>5198</v>
      </c>
      <c r="U390" s="7">
        <v>2.7272727272727337</v>
      </c>
      <c r="V390" s="7">
        <v>1.8905033421227513</v>
      </c>
      <c r="W390" s="27"/>
    </row>
    <row r="391" spans="1:23" ht="12">
      <c r="A391" s="13">
        <v>388</v>
      </c>
      <c r="B391" s="6" t="s">
        <v>1469</v>
      </c>
      <c r="C391" s="6" t="s">
        <v>1110</v>
      </c>
      <c r="D391" s="6" t="s">
        <v>1147</v>
      </c>
      <c r="E391" s="7">
        <v>202.488598</v>
      </c>
      <c r="F391" s="7">
        <v>2.3456156957609053</v>
      </c>
      <c r="G391" s="7">
        <v>1.1578558760704016</v>
      </c>
      <c r="H391" s="7">
        <v>12932.993147</v>
      </c>
      <c r="I391" s="7">
        <v>7.519393781333306</v>
      </c>
      <c r="J391" s="7">
        <v>2.9638226859606043</v>
      </c>
      <c r="K391" s="7">
        <v>1.5656746717365289</v>
      </c>
      <c r="L391" s="7">
        <v>415.024341</v>
      </c>
      <c r="M391" s="7">
        <v>-2.3618841967634974</v>
      </c>
      <c r="N391" s="7">
        <v>-7.726482245314569</v>
      </c>
      <c r="O391" s="7">
        <v>3.2090354976819198</v>
      </c>
      <c r="P391" s="7">
        <v>3094.520411</v>
      </c>
      <c r="Q391" s="7">
        <v>14.762869827709423</v>
      </c>
      <c r="R391" s="7">
        <v>9.848300178580605</v>
      </c>
      <c r="S391" s="7">
        <v>23.927333571021183</v>
      </c>
      <c r="T391" s="8">
        <v>38600</v>
      </c>
      <c r="U391" s="7">
        <v>-1.5306122448979553</v>
      </c>
      <c r="V391" s="7">
        <v>1.7892871886711514</v>
      </c>
      <c r="W391" s="27"/>
    </row>
    <row r="392" spans="1:23" ht="12">
      <c r="A392" s="13">
        <v>389</v>
      </c>
      <c r="B392" s="6" t="s">
        <v>348</v>
      </c>
      <c r="C392" s="6" t="s">
        <v>1184</v>
      </c>
      <c r="D392" s="6" t="s">
        <v>1116</v>
      </c>
      <c r="E392" s="7">
        <v>201.6</v>
      </c>
      <c r="F392" s="7">
        <v>16.19596541786743</v>
      </c>
      <c r="G392" s="7">
        <v>3.298085882090551</v>
      </c>
      <c r="H392" s="7">
        <v>4250.1</v>
      </c>
      <c r="I392" s="7">
        <v>9.243027888446221</v>
      </c>
      <c r="J392" s="7">
        <v>0.376932658166651</v>
      </c>
      <c r="K392" s="7">
        <v>4.743417801934072</v>
      </c>
      <c r="L392" s="7">
        <v>107.1</v>
      </c>
      <c r="M392" s="7">
        <v>50.84507042253521</v>
      </c>
      <c r="N392" s="7">
        <v>-3.5320590090512805</v>
      </c>
      <c r="O392" s="7">
        <v>2.5199407072774753</v>
      </c>
      <c r="P392" s="7">
        <v>812.3</v>
      </c>
      <c r="Q392" s="7">
        <v>7.220168954593453</v>
      </c>
      <c r="R392" s="7">
        <v>8.113566688592066</v>
      </c>
      <c r="S392" s="7">
        <v>19.11249147078892</v>
      </c>
      <c r="T392" s="8">
        <v>31066</v>
      </c>
      <c r="U392" s="7">
        <v>-1.079445948097435</v>
      </c>
      <c r="V392" s="7">
        <v>-3.7404217613935975</v>
      </c>
      <c r="W392" s="27"/>
    </row>
    <row r="393" spans="1:23" ht="12">
      <c r="A393" s="13">
        <v>390</v>
      </c>
      <c r="B393" s="6" t="s">
        <v>338</v>
      </c>
      <c r="C393" s="6" t="s">
        <v>1184</v>
      </c>
      <c r="D393" s="6" t="s">
        <v>1144</v>
      </c>
      <c r="E393" s="7">
        <v>201.5</v>
      </c>
      <c r="F393" s="7">
        <v>9.332609875203456</v>
      </c>
      <c r="G393" s="7">
        <v>1.7289055916708485</v>
      </c>
      <c r="H393" s="7">
        <v>14456.9</v>
      </c>
      <c r="I393" s="7">
        <v>7.183422301304865</v>
      </c>
      <c r="J393" s="7">
        <v>3.3317315873088615</v>
      </c>
      <c r="K393" s="7">
        <v>1.3937981171620473</v>
      </c>
      <c r="L393" s="7"/>
      <c r="M393" s="7"/>
      <c r="N393" s="7"/>
      <c r="O393" s="7"/>
      <c r="P393" s="7">
        <v>2314.2</v>
      </c>
      <c r="Q393" s="7">
        <v>1.411042944785268</v>
      </c>
      <c r="R393" s="7">
        <v>5.999035235261396</v>
      </c>
      <c r="S393" s="7">
        <v>16.007581155019402</v>
      </c>
      <c r="T393" s="8">
        <v>46200</v>
      </c>
      <c r="U393" s="7">
        <v>5.9633027522935755</v>
      </c>
      <c r="V393" s="7">
        <v>2.4215097589197265</v>
      </c>
      <c r="W393" s="27"/>
    </row>
    <row r="394" spans="1:23" ht="12">
      <c r="A394" s="13">
        <v>391</v>
      </c>
      <c r="B394" s="6" t="s">
        <v>226</v>
      </c>
      <c r="C394" s="6" t="s">
        <v>1130</v>
      </c>
      <c r="D394" s="6" t="s">
        <v>1124</v>
      </c>
      <c r="E394" s="7">
        <v>198.856169</v>
      </c>
      <c r="F394" s="7">
        <v>5.452732975174612</v>
      </c>
      <c r="G394" s="7">
        <v>25.041755646417375</v>
      </c>
      <c r="H394" s="7">
        <v>11393</v>
      </c>
      <c r="I394" s="7">
        <v>4.22054583426843</v>
      </c>
      <c r="J394" s="7">
        <v>3.6379002906342883</v>
      </c>
      <c r="K394" s="7">
        <v>1.74542411129641</v>
      </c>
      <c r="L394" s="7"/>
      <c r="M394" s="7"/>
      <c r="N394" s="7"/>
      <c r="O394" s="7"/>
      <c r="P394" s="7">
        <v>671</v>
      </c>
      <c r="Q394" s="7">
        <v>-21.385062026490807</v>
      </c>
      <c r="R394" s="7">
        <v>-169.07175276544376</v>
      </c>
      <c r="S394" s="7">
        <v>5.889581321864303</v>
      </c>
      <c r="T394" s="8">
        <v>56904</v>
      </c>
      <c r="U394" s="7">
        <v>-3.552542372881351</v>
      </c>
      <c r="V394" s="7">
        <v>-1.7504623986091206</v>
      </c>
      <c r="W394" s="27"/>
    </row>
    <row r="395" spans="1:23" ht="12">
      <c r="A395" s="13">
        <v>392</v>
      </c>
      <c r="B395" s="6" t="s">
        <v>1444</v>
      </c>
      <c r="C395" s="6" t="s">
        <v>1160</v>
      </c>
      <c r="D395" s="6" t="s">
        <v>1161</v>
      </c>
      <c r="E395" s="7">
        <v>197.64497</v>
      </c>
      <c r="F395" s="7">
        <v>130.67453728999854</v>
      </c>
      <c r="G395" s="7"/>
      <c r="H395" s="7">
        <v>3087.909763</v>
      </c>
      <c r="I395" s="7">
        <v>-20.315721809443822</v>
      </c>
      <c r="J395" s="7">
        <v>25.862831510153427</v>
      </c>
      <c r="K395" s="7">
        <v>6.400607050381607</v>
      </c>
      <c r="L395" s="7">
        <v>502.392653</v>
      </c>
      <c r="M395" s="7">
        <v>115.80345311708378</v>
      </c>
      <c r="N395" s="7">
        <v>63.89304276956798</v>
      </c>
      <c r="O395" s="7">
        <v>16.26966756023045</v>
      </c>
      <c r="P395" s="7">
        <v>-133.89679</v>
      </c>
      <c r="Q395" s="7">
        <v>-486.6732567303409</v>
      </c>
      <c r="R395" s="7">
        <v>37.98926424607616</v>
      </c>
      <c r="S395" s="7">
        <v>-4.336162656188344</v>
      </c>
      <c r="T395" s="8">
        <v>15201</v>
      </c>
      <c r="U395" s="7">
        <v>24.292722812755517</v>
      </c>
      <c r="V395" s="7">
        <v>20.485320253870487</v>
      </c>
      <c r="W395" s="27"/>
    </row>
    <row r="396" spans="1:23" ht="12">
      <c r="A396" s="13">
        <v>393</v>
      </c>
      <c r="B396" s="6" t="s">
        <v>687</v>
      </c>
      <c r="C396" s="6" t="s">
        <v>1110</v>
      </c>
      <c r="D396" s="6" t="s">
        <v>1124</v>
      </c>
      <c r="E396" s="7">
        <v>196.614883</v>
      </c>
      <c r="F396" s="7">
        <v>27.905485000586715</v>
      </c>
      <c r="G396" s="7">
        <v>9.967043605837267</v>
      </c>
      <c r="H396" s="7">
        <v>4637.452616</v>
      </c>
      <c r="I396" s="7">
        <v>23.54363784765454</v>
      </c>
      <c r="J396" s="7">
        <v>1.7393491571781272</v>
      </c>
      <c r="K396" s="7">
        <v>4.239717346580432</v>
      </c>
      <c r="L396" s="7">
        <v>92.820155</v>
      </c>
      <c r="M396" s="7">
        <v>20.828042782276036</v>
      </c>
      <c r="N396" s="7">
        <v>-7.347112263320166</v>
      </c>
      <c r="O396" s="7">
        <v>2.001533227094433</v>
      </c>
      <c r="P396" s="7">
        <v>714.661095</v>
      </c>
      <c r="Q396" s="7">
        <v>52.79523557482937</v>
      </c>
      <c r="R396" s="7">
        <v>3.102134809210866</v>
      </c>
      <c r="S396" s="7">
        <v>15.410639292233366</v>
      </c>
      <c r="T396" s="8">
        <v>21000</v>
      </c>
      <c r="U396" s="7">
        <v>10.526315789473696</v>
      </c>
      <c r="V396" s="7">
        <v>0</v>
      </c>
      <c r="W396" s="27"/>
    </row>
    <row r="397" spans="1:23" ht="12">
      <c r="A397" s="13">
        <v>394</v>
      </c>
      <c r="B397" s="6" t="s">
        <v>1284</v>
      </c>
      <c r="C397" s="6" t="s">
        <v>1155</v>
      </c>
      <c r="D397" s="6" t="s">
        <v>1121</v>
      </c>
      <c r="E397" s="7">
        <v>196.368854</v>
      </c>
      <c r="F397" s="7">
        <v>-8.637814354300522</v>
      </c>
      <c r="G397" s="7">
        <v>-18.848258397344388</v>
      </c>
      <c r="H397" s="7">
        <v>9805.581569</v>
      </c>
      <c r="I397" s="7">
        <v>-10.63791869135745</v>
      </c>
      <c r="J397" s="7">
        <v>-16.827429873648548</v>
      </c>
      <c r="K397" s="7">
        <v>2.0026232265591792</v>
      </c>
      <c r="L397" s="7">
        <v>64.45982</v>
      </c>
      <c r="M397" s="7">
        <v>55.074690218701924</v>
      </c>
      <c r="N397" s="7">
        <v>-41.6180098081221</v>
      </c>
      <c r="O397" s="7">
        <v>0.6573788565870222</v>
      </c>
      <c r="P397" s="7">
        <v>486.15176</v>
      </c>
      <c r="Q397" s="7">
        <v>-10.626832331298575</v>
      </c>
      <c r="R397" s="7">
        <v>-5.132518328321822</v>
      </c>
      <c r="S397" s="7">
        <v>4.957908478747978</v>
      </c>
      <c r="T397" s="8">
        <v>21361</v>
      </c>
      <c r="U397" s="7"/>
      <c r="V397" s="7"/>
      <c r="W397" s="27"/>
    </row>
    <row r="398" spans="1:23" ht="12">
      <c r="A398" s="13">
        <v>395</v>
      </c>
      <c r="B398" s="6" t="s">
        <v>1287</v>
      </c>
      <c r="C398" s="6" t="s">
        <v>1141</v>
      </c>
      <c r="D398" s="6" t="s">
        <v>1124</v>
      </c>
      <c r="E398" s="7">
        <v>195.354689</v>
      </c>
      <c r="F398" s="7">
        <v>15.755873373650232</v>
      </c>
      <c r="G398" s="7">
        <v>0.4489039601444089</v>
      </c>
      <c r="H398" s="7">
        <v>9111.6524</v>
      </c>
      <c r="I398" s="7">
        <v>16.20997348476503</v>
      </c>
      <c r="J398" s="7">
        <v>3.0670351325043033</v>
      </c>
      <c r="K398" s="7">
        <v>2.1440094554089884</v>
      </c>
      <c r="L398" s="7">
        <v>193.895981</v>
      </c>
      <c r="M398" s="7">
        <v>-0.2326742935415571</v>
      </c>
      <c r="N398" s="7">
        <v>-16.626137912669126</v>
      </c>
      <c r="O398" s="7">
        <v>2.128000196759042</v>
      </c>
      <c r="P398" s="7">
        <v>1970.265932</v>
      </c>
      <c r="Q398" s="7">
        <v>26.18555027538909</v>
      </c>
      <c r="R398" s="7">
        <v>8.518027833174035</v>
      </c>
      <c r="S398" s="7">
        <v>21.623585333435237</v>
      </c>
      <c r="T398" s="8">
        <v>35131</v>
      </c>
      <c r="U398" s="7">
        <v>12.54885628243736</v>
      </c>
      <c r="V398" s="7">
        <v>0.9790791801328025</v>
      </c>
      <c r="W398" s="27"/>
    </row>
    <row r="399" spans="1:23" ht="12">
      <c r="A399" s="13">
        <v>396</v>
      </c>
      <c r="B399" s="6" t="s">
        <v>1288</v>
      </c>
      <c r="C399" s="6" t="s">
        <v>1110</v>
      </c>
      <c r="D399" s="6" t="s">
        <v>1121</v>
      </c>
      <c r="E399" s="7">
        <v>195.135634</v>
      </c>
      <c r="F399" s="7">
        <v>6.620647647960642</v>
      </c>
      <c r="G399" s="7">
        <v>-1.013374909539333</v>
      </c>
      <c r="H399" s="7">
        <v>1393.502575</v>
      </c>
      <c r="I399" s="7">
        <v>9.672831014909345</v>
      </c>
      <c r="J399" s="7">
        <v>4.793164885532608</v>
      </c>
      <c r="K399" s="7">
        <v>14.003248899629769</v>
      </c>
      <c r="L399" s="7">
        <v>68.447329</v>
      </c>
      <c r="M399" s="7">
        <v>-11.264398076032256</v>
      </c>
      <c r="N399" s="7">
        <v>25.909741017460064</v>
      </c>
      <c r="O399" s="7">
        <v>4.911891102892293</v>
      </c>
      <c r="P399" s="7">
        <v>314.92387</v>
      </c>
      <c r="Q399" s="7">
        <v>5146.087239160701</v>
      </c>
      <c r="R399" s="7">
        <v>-408.03235672467315</v>
      </c>
      <c r="S399" s="7">
        <v>22.599446577987127</v>
      </c>
      <c r="T399" s="8">
        <v>5200</v>
      </c>
      <c r="U399" s="7">
        <v>0</v>
      </c>
      <c r="V399" s="7">
        <v>-6.687221079568795</v>
      </c>
      <c r="W399" s="27"/>
    </row>
    <row r="400" spans="1:23" ht="12">
      <c r="A400" s="13">
        <v>397</v>
      </c>
      <c r="B400" s="6" t="s">
        <v>722</v>
      </c>
      <c r="C400" s="6" t="s">
        <v>1113</v>
      </c>
      <c r="D400" s="6" t="s">
        <v>1124</v>
      </c>
      <c r="E400" s="7">
        <v>193.930289</v>
      </c>
      <c r="F400" s="7">
        <v>26.595261770906898</v>
      </c>
      <c r="G400" s="7">
        <v>19.55979142968205</v>
      </c>
      <c r="H400" s="7">
        <v>1727.115187</v>
      </c>
      <c r="I400" s="7">
        <v>-13.850778240215767</v>
      </c>
      <c r="J400" s="7">
        <v>-2.5847240886893275</v>
      </c>
      <c r="K400" s="7">
        <v>11.228567177204724</v>
      </c>
      <c r="L400" s="7">
        <v>19.579978</v>
      </c>
      <c r="M400" s="7">
        <v>-10.743430563234202</v>
      </c>
      <c r="N400" s="7">
        <v>-22.44494375771864</v>
      </c>
      <c r="O400" s="7">
        <v>1.1336810739305947</v>
      </c>
      <c r="P400" s="7">
        <v>400.907267</v>
      </c>
      <c r="Q400" s="7">
        <v>-21.96198355353992</v>
      </c>
      <c r="R400" s="7">
        <v>-0.2550024096843795</v>
      </c>
      <c r="S400" s="7">
        <v>23.212537879212103</v>
      </c>
      <c r="T400" s="8">
        <v>1087</v>
      </c>
      <c r="U400" s="7">
        <v>-2.336028751123087</v>
      </c>
      <c r="V400" s="7">
        <v>0.2155842828983623</v>
      </c>
      <c r="W400" s="27"/>
    </row>
    <row r="401" spans="1:23" ht="12">
      <c r="A401" s="13">
        <v>398</v>
      </c>
      <c r="B401" s="6" t="s">
        <v>491</v>
      </c>
      <c r="C401" s="6" t="s">
        <v>1110</v>
      </c>
      <c r="D401" s="6" t="s">
        <v>1216</v>
      </c>
      <c r="E401" s="7">
        <v>193.73058</v>
      </c>
      <c r="F401" s="7">
        <v>53.47427589737561</v>
      </c>
      <c r="G401" s="7">
        <v>40.76344469814719</v>
      </c>
      <c r="H401" s="7">
        <v>2476.680553</v>
      </c>
      <c r="I401" s="7">
        <v>48.17996642325804</v>
      </c>
      <c r="J401" s="7">
        <v>32.91744269631573</v>
      </c>
      <c r="K401" s="7">
        <v>7.822186828468225</v>
      </c>
      <c r="L401" s="7">
        <v>104.20898</v>
      </c>
      <c r="M401" s="7">
        <v>-14.79180710259309</v>
      </c>
      <c r="N401" s="7">
        <v>-13.412388871964565</v>
      </c>
      <c r="O401" s="7">
        <v>4.207606825747947</v>
      </c>
      <c r="P401" s="7">
        <v>297.602594</v>
      </c>
      <c r="Q401" s="7">
        <v>35.758934778262955</v>
      </c>
      <c r="R401" s="7">
        <v>46.88583031167028</v>
      </c>
      <c r="S401" s="7">
        <v>12.016188104659454</v>
      </c>
      <c r="T401" s="8">
        <v>2927</v>
      </c>
      <c r="U401" s="7">
        <v>-32.386232386232386</v>
      </c>
      <c r="V401" s="7">
        <v>21.20121395070893</v>
      </c>
      <c r="W401" s="27"/>
    </row>
    <row r="402" spans="1:23" ht="12">
      <c r="A402" s="13">
        <v>399</v>
      </c>
      <c r="B402" s="6" t="s">
        <v>559</v>
      </c>
      <c r="C402" s="6" t="s">
        <v>1123</v>
      </c>
      <c r="D402" s="6" t="s">
        <v>1111</v>
      </c>
      <c r="E402" s="7">
        <v>193.029497</v>
      </c>
      <c r="F402" s="7">
        <v>2.6200869601576082</v>
      </c>
      <c r="G402" s="7">
        <v>-0.282089077189529</v>
      </c>
      <c r="H402" s="7">
        <v>3435.103651</v>
      </c>
      <c r="I402" s="7">
        <v>16.134407122552563</v>
      </c>
      <c r="J402" s="7">
        <v>-4.156321658587747</v>
      </c>
      <c r="K402" s="7">
        <v>5.6193208884339425</v>
      </c>
      <c r="L402" s="7">
        <v>115.817698</v>
      </c>
      <c r="M402" s="7">
        <v>22.60869571661257</v>
      </c>
      <c r="N402" s="7">
        <v>-20.25108704705175</v>
      </c>
      <c r="O402" s="7">
        <v>3.371592527238125</v>
      </c>
      <c r="P402" s="7">
        <v>337.59627</v>
      </c>
      <c r="Q402" s="7">
        <v>855.8139540809559</v>
      </c>
      <c r="R402" s="7">
        <v>-317.40053511540265</v>
      </c>
      <c r="S402" s="7">
        <v>9.827833576483833</v>
      </c>
      <c r="T402" s="8">
        <v>17227</v>
      </c>
      <c r="U402" s="7">
        <v>3.421984751155671</v>
      </c>
      <c r="V402" s="7">
        <v>-2.1452286475799554</v>
      </c>
      <c r="W402" s="27"/>
    </row>
    <row r="403" spans="1:23" ht="12">
      <c r="A403" s="13">
        <v>400</v>
      </c>
      <c r="B403" s="6" t="s">
        <v>1313</v>
      </c>
      <c r="C403" s="6" t="s">
        <v>1146</v>
      </c>
      <c r="D403" s="6" t="s">
        <v>1114</v>
      </c>
      <c r="E403" s="7">
        <v>192.095</v>
      </c>
      <c r="F403" s="7">
        <v>13.873887759275828</v>
      </c>
      <c r="G403" s="7">
        <v>11.21903116892522</v>
      </c>
      <c r="H403" s="7">
        <v>4609.439</v>
      </c>
      <c r="I403" s="7">
        <v>4.219622217805741</v>
      </c>
      <c r="J403" s="7">
        <v>6.775770303949069</v>
      </c>
      <c r="K403" s="7">
        <v>4.167426882099969</v>
      </c>
      <c r="L403" s="7"/>
      <c r="M403" s="7"/>
      <c r="N403" s="7"/>
      <c r="O403" s="7"/>
      <c r="P403" s="7">
        <v>442.697</v>
      </c>
      <c r="Q403" s="7">
        <v>-3.971115218089216</v>
      </c>
      <c r="R403" s="7">
        <v>8.46569759054967</v>
      </c>
      <c r="S403" s="7">
        <v>9.604140547255316</v>
      </c>
      <c r="T403" s="8">
        <v>43676</v>
      </c>
      <c r="U403" s="7">
        <v>8.33416013493402</v>
      </c>
      <c r="V403" s="7">
        <v>5.118983849127523</v>
      </c>
      <c r="W403" s="27"/>
    </row>
    <row r="404" spans="1:23" ht="12">
      <c r="A404" s="13">
        <v>401</v>
      </c>
      <c r="B404" s="6" t="s">
        <v>851</v>
      </c>
      <c r="C404" s="6" t="s">
        <v>1113</v>
      </c>
      <c r="D404" s="6" t="s">
        <v>1161</v>
      </c>
      <c r="E404" s="7">
        <v>191.513867</v>
      </c>
      <c r="F404" s="7">
        <v>3.0427841355286533</v>
      </c>
      <c r="G404" s="7">
        <v>-0.1450624828021274</v>
      </c>
      <c r="H404" s="7">
        <v>6731.206754</v>
      </c>
      <c r="I404" s="7">
        <v>12.014707935941393</v>
      </c>
      <c r="J404" s="7">
        <v>3.8294596213658494</v>
      </c>
      <c r="K404" s="7">
        <v>2.8451639356671587</v>
      </c>
      <c r="L404" s="7">
        <v>435.353709</v>
      </c>
      <c r="M404" s="7">
        <v>39.351555673017</v>
      </c>
      <c r="N404" s="7">
        <v>-7.99604362150419</v>
      </c>
      <c r="O404" s="7">
        <v>6.467691825708552</v>
      </c>
      <c r="P404" s="7">
        <v>534.606002</v>
      </c>
      <c r="Q404" s="7">
        <v>25.421723996106095</v>
      </c>
      <c r="R404" s="7">
        <v>34.850012322237674</v>
      </c>
      <c r="S404" s="7">
        <v>7.942201473492282</v>
      </c>
      <c r="T404" s="8">
        <v>22320</v>
      </c>
      <c r="U404" s="7">
        <v>0.3506878877798769</v>
      </c>
      <c r="V404" s="7">
        <v>3.0959236844895655</v>
      </c>
      <c r="W404" s="27"/>
    </row>
    <row r="405" spans="1:23" ht="12">
      <c r="A405" s="13">
        <v>402</v>
      </c>
      <c r="B405" s="6" t="s">
        <v>13</v>
      </c>
      <c r="C405" s="6" t="s">
        <v>1467</v>
      </c>
      <c r="D405" s="6" t="s">
        <v>1368</v>
      </c>
      <c r="E405" s="7">
        <v>191</v>
      </c>
      <c r="F405" s="7">
        <v>-13.574660633484159</v>
      </c>
      <c r="G405" s="7">
        <v>-4.017246325126644</v>
      </c>
      <c r="H405" s="7">
        <v>109589</v>
      </c>
      <c r="I405" s="7">
        <v>11.231895090486477</v>
      </c>
      <c r="J405" s="7">
        <v>0.44218627501178</v>
      </c>
      <c r="K405" s="7">
        <v>0.17428756535783702</v>
      </c>
      <c r="L405" s="7">
        <v>11658</v>
      </c>
      <c r="M405" s="7">
        <v>-5.281117972050698</v>
      </c>
      <c r="N405" s="7">
        <v>-1.8029408832845872</v>
      </c>
      <c r="O405" s="7">
        <v>10.63792898922337</v>
      </c>
      <c r="P405" s="7">
        <v>17815</v>
      </c>
      <c r="Q405" s="7">
        <v>8.74740568917105</v>
      </c>
      <c r="R405" s="7">
        <v>-2.6301483771002054</v>
      </c>
      <c r="S405" s="7">
        <v>16.2561935960726</v>
      </c>
      <c r="T405" s="8">
        <v>79313</v>
      </c>
      <c r="U405" s="7">
        <v>0.612710896866675</v>
      </c>
      <c r="V405" s="7">
        <v>0.8297574367880811</v>
      </c>
      <c r="W405" s="27"/>
    </row>
    <row r="406" spans="1:23" ht="12">
      <c r="A406" s="13">
        <v>403</v>
      </c>
      <c r="B406" s="6" t="s">
        <v>118</v>
      </c>
      <c r="C406" s="6" t="s">
        <v>1110</v>
      </c>
      <c r="D406" s="6" t="s">
        <v>1196</v>
      </c>
      <c r="E406" s="7">
        <v>190.89574</v>
      </c>
      <c r="F406" s="7">
        <v>0.001952737850863251</v>
      </c>
      <c r="G406" s="7">
        <v>-4.5469282899501025</v>
      </c>
      <c r="H406" s="7">
        <v>6240.744972</v>
      </c>
      <c r="I406" s="7">
        <v>15.905985877458772</v>
      </c>
      <c r="J406" s="7">
        <v>4.569989047752965</v>
      </c>
      <c r="K406" s="7">
        <v>3.0588614156880496</v>
      </c>
      <c r="L406" s="7"/>
      <c r="M406" s="7"/>
      <c r="N406" s="7"/>
      <c r="O406" s="7"/>
      <c r="P406" s="7">
        <v>1032.382709</v>
      </c>
      <c r="Q406" s="7">
        <v>36.85331768266104</v>
      </c>
      <c r="R406" s="7">
        <v>7.564935764856728</v>
      </c>
      <c r="S406" s="7">
        <v>16.54261972940624</v>
      </c>
      <c r="T406" s="8">
        <v>28000</v>
      </c>
      <c r="U406" s="7">
        <v>9.375</v>
      </c>
      <c r="V406" s="7">
        <v>3.8498820370220788</v>
      </c>
      <c r="W406" s="27"/>
    </row>
    <row r="407" spans="1:23" ht="12">
      <c r="A407" s="13">
        <v>404</v>
      </c>
      <c r="B407" s="6" t="s">
        <v>1586</v>
      </c>
      <c r="C407" s="6" t="s">
        <v>1110</v>
      </c>
      <c r="D407" s="6" t="s">
        <v>1114</v>
      </c>
      <c r="E407" s="7">
        <v>190.35474</v>
      </c>
      <c r="F407" s="7">
        <v>20.5015609564676</v>
      </c>
      <c r="G407" s="7">
        <v>20.948096298409368</v>
      </c>
      <c r="H407" s="7">
        <v>1297.318172</v>
      </c>
      <c r="I407" s="7">
        <v>16.007729708945263</v>
      </c>
      <c r="J407" s="7">
        <v>10.69008897361876</v>
      </c>
      <c r="K407" s="7">
        <v>14.672941773916662</v>
      </c>
      <c r="L407" s="7">
        <v>70.020866</v>
      </c>
      <c r="M407" s="7">
        <v>46.604074043298624</v>
      </c>
      <c r="N407" s="7">
        <v>21.433027031524897</v>
      </c>
      <c r="O407" s="7">
        <v>5.397354905778657</v>
      </c>
      <c r="P407" s="7">
        <v>232.939174</v>
      </c>
      <c r="Q407" s="7">
        <v>11.838853095828195</v>
      </c>
      <c r="R407" s="7">
        <v>24.734244379929173</v>
      </c>
      <c r="S407" s="7">
        <v>17.955439076359443</v>
      </c>
      <c r="T407" s="8">
        <v>7800</v>
      </c>
      <c r="U407" s="7">
        <v>11.428571428571432</v>
      </c>
      <c r="V407" s="7">
        <v>7.952897730893849</v>
      </c>
      <c r="W407" s="27"/>
    </row>
    <row r="408" spans="1:23" ht="12">
      <c r="A408" s="13">
        <v>405</v>
      </c>
      <c r="B408" s="6" t="s">
        <v>258</v>
      </c>
      <c r="C408" s="6" t="s">
        <v>1110</v>
      </c>
      <c r="D408" s="6" t="s">
        <v>1121</v>
      </c>
      <c r="E408" s="7">
        <v>190.122882</v>
      </c>
      <c r="F408" s="7">
        <v>40.65393641023025</v>
      </c>
      <c r="G408" s="7">
        <v>9.35573370575462</v>
      </c>
      <c r="H408" s="7">
        <v>1300.023173</v>
      </c>
      <c r="I408" s="7">
        <v>23.332473522286847</v>
      </c>
      <c r="J408" s="7">
        <v>3.2069666658821827</v>
      </c>
      <c r="K408" s="7">
        <v>14.62457638822412</v>
      </c>
      <c r="L408" s="7">
        <v>55.800293</v>
      </c>
      <c r="M408" s="7">
        <v>74.40103180756475</v>
      </c>
      <c r="N408" s="7">
        <v>11.770184940966</v>
      </c>
      <c r="O408" s="7">
        <v>4.292253719695811</v>
      </c>
      <c r="P408" s="7">
        <v>-13.061287</v>
      </c>
      <c r="Q408" s="7">
        <v>-67.24783457617048</v>
      </c>
      <c r="R408" s="7">
        <v>-39.78236360567653</v>
      </c>
      <c r="S408" s="7">
        <v>-1.0046964755142869</v>
      </c>
      <c r="T408" s="8">
        <v>4950</v>
      </c>
      <c r="U408" s="7">
        <v>5.319148936170204</v>
      </c>
      <c r="V408" s="7">
        <v>-11.328861755947994</v>
      </c>
      <c r="W408" s="27"/>
    </row>
    <row r="409" spans="1:23" ht="12">
      <c r="A409" s="13">
        <v>406</v>
      </c>
      <c r="B409" s="6" t="s">
        <v>1031</v>
      </c>
      <c r="C409" s="6" t="s">
        <v>1123</v>
      </c>
      <c r="D409" s="6" t="s">
        <v>1182</v>
      </c>
      <c r="E409" s="7">
        <v>189.350025</v>
      </c>
      <c r="F409" s="7">
        <v>14.23130870637912</v>
      </c>
      <c r="G409" s="7">
        <v>8.339058588415039</v>
      </c>
      <c r="H409" s="7">
        <v>10039.415619</v>
      </c>
      <c r="I409" s="7">
        <v>27.096219688900327</v>
      </c>
      <c r="J409" s="7">
        <v>10.601301416051957</v>
      </c>
      <c r="K409" s="7">
        <v>1.8860662033121471</v>
      </c>
      <c r="L409" s="7">
        <v>1177.834442</v>
      </c>
      <c r="M409" s="7">
        <v>56.06349695462325</v>
      </c>
      <c r="N409" s="7">
        <v>-15.029932281559244</v>
      </c>
      <c r="O409" s="7">
        <v>11.73210161526634</v>
      </c>
      <c r="P409" s="7">
        <v>1023.262993</v>
      </c>
      <c r="Q409" s="7">
        <v>81.82027896100539</v>
      </c>
      <c r="R409" s="7">
        <v>-11.464457696813234</v>
      </c>
      <c r="S409" s="7">
        <v>10.192455734808245</v>
      </c>
      <c r="T409" s="8">
        <v>61000</v>
      </c>
      <c r="U409" s="7">
        <v>10.909090909090914</v>
      </c>
      <c r="V409" s="7">
        <v>6.852973014887653</v>
      </c>
      <c r="W409" s="27"/>
    </row>
    <row r="410" spans="1:23" ht="12">
      <c r="A410" s="13">
        <v>407</v>
      </c>
      <c r="B410" s="6" t="s">
        <v>216</v>
      </c>
      <c r="C410" s="6" t="s">
        <v>1128</v>
      </c>
      <c r="D410" s="6" t="s">
        <v>1136</v>
      </c>
      <c r="E410" s="7">
        <v>189.298</v>
      </c>
      <c r="F410" s="7">
        <v>2.820114499255877</v>
      </c>
      <c r="G410" s="7">
        <v>4.403832876140545</v>
      </c>
      <c r="H410" s="7">
        <v>2688.495</v>
      </c>
      <c r="I410" s="7">
        <v>5.140822872678674</v>
      </c>
      <c r="J410" s="7">
        <v>4.152632016405944</v>
      </c>
      <c r="K410" s="7">
        <v>7.041039689491704</v>
      </c>
      <c r="L410" s="7">
        <v>42.074</v>
      </c>
      <c r="M410" s="7">
        <v>82.69214068606163</v>
      </c>
      <c r="N410" s="7">
        <v>7.6995544393785975</v>
      </c>
      <c r="O410" s="7">
        <v>1.5649647851307145</v>
      </c>
      <c r="P410" s="7">
        <v>269.572</v>
      </c>
      <c r="Q410" s="7">
        <v>7.832681976551159</v>
      </c>
      <c r="R410" s="7">
        <v>0.25503085788392</v>
      </c>
      <c r="S410" s="7">
        <v>10.026873771385105</v>
      </c>
      <c r="T410" s="8">
        <v>31092</v>
      </c>
      <c r="U410" s="7">
        <v>13.727641830352244</v>
      </c>
      <c r="V410" s="7">
        <v>8.369831313480347</v>
      </c>
      <c r="W410" s="27"/>
    </row>
    <row r="411" spans="1:23" ht="12">
      <c r="A411" s="13">
        <v>408</v>
      </c>
      <c r="B411" s="6" t="s">
        <v>481</v>
      </c>
      <c r="C411" s="6" t="s">
        <v>1110</v>
      </c>
      <c r="D411" s="6" t="s">
        <v>1121</v>
      </c>
      <c r="E411" s="7">
        <v>188.577168</v>
      </c>
      <c r="F411" s="7">
        <v>11.41723916010462</v>
      </c>
      <c r="G411" s="7">
        <v>4.962436221401756</v>
      </c>
      <c r="H411" s="7">
        <v>4206.661987</v>
      </c>
      <c r="I411" s="7">
        <v>12.950904096057748</v>
      </c>
      <c r="J411" s="7">
        <v>0.795937744629116</v>
      </c>
      <c r="K411" s="7">
        <v>4.482821975779534</v>
      </c>
      <c r="L411" s="7">
        <v>125.975731</v>
      </c>
      <c r="M411" s="7">
        <v>-6.320328713732959</v>
      </c>
      <c r="N411" s="7">
        <v>29.52882872984639</v>
      </c>
      <c r="O411" s="7">
        <v>2.9946720556419164</v>
      </c>
      <c r="P411" s="7">
        <v>50.235721</v>
      </c>
      <c r="Q411" s="7">
        <v>-21.685709786660713</v>
      </c>
      <c r="R411" s="7">
        <v>-38.831376197895175</v>
      </c>
      <c r="S411" s="7">
        <v>1.1941943791834302</v>
      </c>
      <c r="T411" s="8">
        <v>23500</v>
      </c>
      <c r="U411" s="7">
        <v>11.904761904761907</v>
      </c>
      <c r="V411" s="7">
        <v>1.6108180911453163</v>
      </c>
      <c r="W411" s="27"/>
    </row>
    <row r="412" spans="1:23" ht="12">
      <c r="A412" s="13">
        <v>409</v>
      </c>
      <c r="B412" s="6" t="s">
        <v>84</v>
      </c>
      <c r="C412" s="6" t="s">
        <v>1113</v>
      </c>
      <c r="D412" s="6" t="s">
        <v>1111</v>
      </c>
      <c r="E412" s="7">
        <v>188.431188</v>
      </c>
      <c r="F412" s="7">
        <v>9.76738069748806</v>
      </c>
      <c r="G412" s="7">
        <v>-1.422737285724518</v>
      </c>
      <c r="H412" s="7">
        <v>9136.739851</v>
      </c>
      <c r="I412" s="7">
        <v>13.523169960195403</v>
      </c>
      <c r="J412" s="7">
        <v>-7.83928379898482</v>
      </c>
      <c r="K412" s="7">
        <v>2.0623459907242134</v>
      </c>
      <c r="L412" s="7">
        <v>304.687932</v>
      </c>
      <c r="M412" s="7">
        <v>9.92925646793703</v>
      </c>
      <c r="N412" s="7">
        <v>-10.640625060345766</v>
      </c>
      <c r="O412" s="7">
        <v>3.3347554704280262</v>
      </c>
      <c r="P412" s="7">
        <v>138.442082</v>
      </c>
      <c r="Q412" s="7">
        <v>47.025976473488655</v>
      </c>
      <c r="R412" s="7">
        <v>-29.507472620275323</v>
      </c>
      <c r="S412" s="7">
        <v>1.5152240761768843</v>
      </c>
      <c r="T412" s="8">
        <v>45425</v>
      </c>
      <c r="U412" s="7"/>
      <c r="V412" s="7">
        <v>6.439693413851222</v>
      </c>
      <c r="W412" s="27"/>
    </row>
    <row r="413" spans="1:23" ht="12">
      <c r="A413" s="13">
        <v>410</v>
      </c>
      <c r="B413" s="6" t="s">
        <v>208</v>
      </c>
      <c r="C413" s="6" t="s">
        <v>1110</v>
      </c>
      <c r="D413" s="6" t="s">
        <v>1124</v>
      </c>
      <c r="E413" s="7">
        <v>187.788081</v>
      </c>
      <c r="F413" s="7">
        <v>10.215786576984964</v>
      </c>
      <c r="G413" s="7">
        <v>4.861901962082338</v>
      </c>
      <c r="H413" s="7">
        <v>13746.489545</v>
      </c>
      <c r="I413" s="7">
        <v>12.076244875658105</v>
      </c>
      <c r="J413" s="7">
        <v>1.0885716945809643</v>
      </c>
      <c r="K413" s="7">
        <v>1.3660802664219391</v>
      </c>
      <c r="L413" s="7">
        <v>273.133933</v>
      </c>
      <c r="M413" s="7">
        <v>23.49706817336452</v>
      </c>
      <c r="N413" s="7">
        <v>-0.19465760347729955</v>
      </c>
      <c r="O413" s="7">
        <v>1.986935879926863</v>
      </c>
      <c r="P413" s="7">
        <v>2110.67932</v>
      </c>
      <c r="Q413" s="7">
        <v>15.7113037001521</v>
      </c>
      <c r="R413" s="7">
        <v>6.4018337043472595</v>
      </c>
      <c r="S413" s="7">
        <v>15.354315100524815</v>
      </c>
      <c r="T413" s="8">
        <v>65000</v>
      </c>
      <c r="U413" s="7">
        <v>6.557377049180335</v>
      </c>
      <c r="V413" s="7">
        <v>0</v>
      </c>
      <c r="W413" s="27"/>
    </row>
    <row r="414" spans="1:23" ht="12">
      <c r="A414" s="13">
        <v>411</v>
      </c>
      <c r="B414" s="6" t="s">
        <v>904</v>
      </c>
      <c r="C414" s="6" t="s">
        <v>1110</v>
      </c>
      <c r="D414" s="6" t="s">
        <v>1136</v>
      </c>
      <c r="E414" s="7">
        <v>187.031453</v>
      </c>
      <c r="F414" s="7">
        <v>64.6258501066125</v>
      </c>
      <c r="G414" s="7">
        <v>30.857073159168458</v>
      </c>
      <c r="H414" s="7">
        <v>1825.488814</v>
      </c>
      <c r="I414" s="7">
        <v>22.004132263509966</v>
      </c>
      <c r="J414" s="7">
        <v>10.261694653963605</v>
      </c>
      <c r="K414" s="7">
        <v>10.245554591494747</v>
      </c>
      <c r="L414" s="7">
        <v>85.014297</v>
      </c>
      <c r="M414" s="7">
        <v>32.5301212519945</v>
      </c>
      <c r="N414" s="7">
        <v>14.645393197454837</v>
      </c>
      <c r="O414" s="7">
        <v>4.657070278821221</v>
      </c>
      <c r="P414" s="7">
        <v>371.744335</v>
      </c>
      <c r="Q414" s="7">
        <v>15.903614388713127</v>
      </c>
      <c r="R414" s="7">
        <v>13.040381388756517</v>
      </c>
      <c r="S414" s="7">
        <v>20.364098215723164</v>
      </c>
      <c r="T414" s="8">
        <v>8600</v>
      </c>
      <c r="U414" s="7">
        <v>16.216216216216207</v>
      </c>
      <c r="V414" s="7">
        <v>10.3501240610526</v>
      </c>
      <c r="W414" s="27"/>
    </row>
    <row r="415" spans="1:23" ht="12">
      <c r="A415" s="13">
        <v>412</v>
      </c>
      <c r="B415" s="6" t="s">
        <v>1364</v>
      </c>
      <c r="C415" s="6" t="s">
        <v>1110</v>
      </c>
      <c r="D415" s="6" t="s">
        <v>1161</v>
      </c>
      <c r="E415" s="7">
        <v>186.026739</v>
      </c>
      <c r="F415" s="7">
        <v>30.110786051979343</v>
      </c>
      <c r="G415" s="7">
        <v>5.376181567137217</v>
      </c>
      <c r="H415" s="7">
        <v>5498.647445</v>
      </c>
      <c r="I415" s="7">
        <v>25.86392491493401</v>
      </c>
      <c r="J415" s="7">
        <v>10.564120385699539</v>
      </c>
      <c r="K415" s="7">
        <v>3.383136323263584</v>
      </c>
      <c r="L415" s="7">
        <v>304.273898</v>
      </c>
      <c r="M415" s="7">
        <v>42.33851892110461</v>
      </c>
      <c r="N415" s="7">
        <v>2.1187455864485782</v>
      </c>
      <c r="O415" s="7">
        <v>5.5336135121134316</v>
      </c>
      <c r="P415" s="7">
        <v>593.863507</v>
      </c>
      <c r="Q415" s="7">
        <v>40.812738587238506</v>
      </c>
      <c r="R415" s="7">
        <v>139.83757356852706</v>
      </c>
      <c r="S415" s="7">
        <v>10.800174278131049</v>
      </c>
      <c r="T415" s="8">
        <v>19250</v>
      </c>
      <c r="U415" s="7">
        <v>10</v>
      </c>
      <c r="V415" s="7">
        <v>11.733623345600819</v>
      </c>
      <c r="W415" s="27"/>
    </row>
    <row r="416" spans="1:23" ht="12">
      <c r="A416" s="13">
        <v>413</v>
      </c>
      <c r="B416" s="6" t="s">
        <v>1077</v>
      </c>
      <c r="C416" s="6" t="s">
        <v>1110</v>
      </c>
      <c r="D416" s="6" t="s">
        <v>1114</v>
      </c>
      <c r="E416" s="7">
        <v>184.01731</v>
      </c>
      <c r="F416" s="7">
        <v>8.22921482321004</v>
      </c>
      <c r="G416" s="7">
        <v>7.065690640846034</v>
      </c>
      <c r="H416" s="7">
        <v>3440.605886</v>
      </c>
      <c r="I416" s="7">
        <v>5.489912403608699</v>
      </c>
      <c r="J416" s="7">
        <v>2.605866033164528</v>
      </c>
      <c r="K416" s="7">
        <v>5.348398395433077</v>
      </c>
      <c r="L416" s="7">
        <v>222.660172</v>
      </c>
      <c r="M416" s="7">
        <v>263.769892849373</v>
      </c>
      <c r="N416" s="7">
        <v>-16.10505248937316</v>
      </c>
      <c r="O416" s="7">
        <v>6.471539588594426</v>
      </c>
      <c r="P416" s="7">
        <v>843.109969</v>
      </c>
      <c r="Q416" s="7">
        <v>19.005228449291955</v>
      </c>
      <c r="R416" s="7">
        <v>0.027084515438713375</v>
      </c>
      <c r="S416" s="7">
        <v>24.5046947234107</v>
      </c>
      <c r="T416" s="8">
        <v>8700</v>
      </c>
      <c r="U416" s="7">
        <v>-1.1363636363636354</v>
      </c>
      <c r="V416" s="7">
        <v>0.7782414168129304</v>
      </c>
      <c r="W416" s="27"/>
    </row>
    <row r="417" spans="1:23" ht="12">
      <c r="A417" s="13">
        <v>414</v>
      </c>
      <c r="B417" s="6" t="s">
        <v>1260</v>
      </c>
      <c r="C417" s="6" t="s">
        <v>1221</v>
      </c>
      <c r="D417" s="6" t="s">
        <v>1121</v>
      </c>
      <c r="E417" s="7">
        <v>183.614163</v>
      </c>
      <c r="F417" s="7">
        <v>12.820307056211355</v>
      </c>
      <c r="G417" s="7">
        <v>25.906346619054197</v>
      </c>
      <c r="H417" s="7">
        <v>587.69007</v>
      </c>
      <c r="I417" s="7">
        <v>20.966083223892795</v>
      </c>
      <c r="J417" s="7">
        <v>17.92103498098827</v>
      </c>
      <c r="K417" s="7">
        <v>31.243366592870963</v>
      </c>
      <c r="L417" s="7">
        <v>14.505068</v>
      </c>
      <c r="M417" s="7">
        <v>96.36712432182631</v>
      </c>
      <c r="N417" s="7">
        <v>14.39372107574368</v>
      </c>
      <c r="O417" s="7">
        <v>2.4681492406363104</v>
      </c>
      <c r="P417" s="7">
        <v>174.581803</v>
      </c>
      <c r="Q417" s="7">
        <v>36.328304044144154</v>
      </c>
      <c r="R417" s="7">
        <v>34.40231577814599</v>
      </c>
      <c r="S417" s="7">
        <v>29.70644084559741</v>
      </c>
      <c r="T417" s="8">
        <v>1996</v>
      </c>
      <c r="U417" s="7">
        <v>10.950528071150645</v>
      </c>
      <c r="V417" s="7">
        <v>5.269730023282682</v>
      </c>
      <c r="W417" s="27"/>
    </row>
    <row r="418" spans="1:23" ht="12">
      <c r="A418" s="13">
        <v>415</v>
      </c>
      <c r="B418" s="6" t="s">
        <v>1501</v>
      </c>
      <c r="C418" s="6" t="s">
        <v>1221</v>
      </c>
      <c r="D418" s="6" t="s">
        <v>1121</v>
      </c>
      <c r="E418" s="7">
        <v>182.606846</v>
      </c>
      <c r="F418" s="7">
        <v>18.04668992469516</v>
      </c>
      <c r="G418" s="7">
        <v>15.65056275118415</v>
      </c>
      <c r="H418" s="7">
        <v>653.211215</v>
      </c>
      <c r="I418" s="7">
        <v>5.570546738706028</v>
      </c>
      <c r="J418" s="7">
        <v>6.74529107279942</v>
      </c>
      <c r="K418" s="7">
        <v>27.955252727863833</v>
      </c>
      <c r="L418" s="7">
        <v>11.262849</v>
      </c>
      <c r="M418" s="7">
        <v>74.39676437799687</v>
      </c>
      <c r="N418" s="7">
        <v>-8.950661472012689</v>
      </c>
      <c r="O418" s="7">
        <v>1.7242277446200918</v>
      </c>
      <c r="P418" s="7">
        <v>-35.15032</v>
      </c>
      <c r="Q418" s="7">
        <v>700.731515143527</v>
      </c>
      <c r="R418" s="7">
        <v>80.1116791394769</v>
      </c>
      <c r="S418" s="7">
        <v>-5.3811568437323904</v>
      </c>
      <c r="T418" s="8">
        <v>2046</v>
      </c>
      <c r="U418" s="7">
        <v>39.849624060150376</v>
      </c>
      <c r="V418" s="7">
        <v>24.942458422058866</v>
      </c>
      <c r="W418" s="27"/>
    </row>
    <row r="419" spans="1:23" ht="12">
      <c r="A419" s="13">
        <v>416</v>
      </c>
      <c r="B419" s="6" t="s">
        <v>804</v>
      </c>
      <c r="C419" s="6" t="s">
        <v>1230</v>
      </c>
      <c r="D419" s="6" t="s">
        <v>1286</v>
      </c>
      <c r="E419" s="7">
        <v>182.097186</v>
      </c>
      <c r="F419" s="7">
        <v>0.2878752596496392</v>
      </c>
      <c r="G419" s="7">
        <v>7.004436056693297</v>
      </c>
      <c r="H419" s="7">
        <v>10694.758315</v>
      </c>
      <c r="I419" s="7">
        <v>3.2598874280897583</v>
      </c>
      <c r="J419" s="7">
        <v>4.365451779202623</v>
      </c>
      <c r="K419" s="7">
        <v>1.702676962270372</v>
      </c>
      <c r="L419" s="7">
        <v>2388.083369</v>
      </c>
      <c r="M419" s="7">
        <v>56.692241127786126</v>
      </c>
      <c r="N419" s="7">
        <v>14.253409114160442</v>
      </c>
      <c r="O419" s="7">
        <v>22.329474857328744</v>
      </c>
      <c r="P419" s="7">
        <v>1509.849482</v>
      </c>
      <c r="Q419" s="7">
        <v>15.849602342660308</v>
      </c>
      <c r="R419" s="7">
        <v>8.689387979785979</v>
      </c>
      <c r="S419" s="7">
        <v>14.117658740191926</v>
      </c>
      <c r="T419" s="8"/>
      <c r="U419" s="7"/>
      <c r="V419" s="7"/>
      <c r="W419" s="27"/>
    </row>
    <row r="420" spans="1:23" ht="12">
      <c r="A420" s="13">
        <v>417</v>
      </c>
      <c r="B420" s="6" t="s">
        <v>106</v>
      </c>
      <c r="C420" s="6" t="s">
        <v>1118</v>
      </c>
      <c r="D420" s="6" t="s">
        <v>1136</v>
      </c>
      <c r="E420" s="7">
        <v>181.628694</v>
      </c>
      <c r="F420" s="7">
        <v>19.393147409855736</v>
      </c>
      <c r="G420" s="7">
        <v>38.45741313007154</v>
      </c>
      <c r="H420" s="7">
        <v>220.074965</v>
      </c>
      <c r="I420" s="7">
        <v>41.00830923670791</v>
      </c>
      <c r="J420" s="7">
        <v>6.802317915994127</v>
      </c>
      <c r="K420" s="7">
        <v>82.53037504742986</v>
      </c>
      <c r="L420" s="7">
        <v>30.03246</v>
      </c>
      <c r="M420" s="7">
        <v>1128.1607315198012</v>
      </c>
      <c r="N420" s="7">
        <v>26.461388873186053</v>
      </c>
      <c r="O420" s="7">
        <v>13.64646814779682</v>
      </c>
      <c r="P420" s="7">
        <v>132.471596</v>
      </c>
      <c r="Q420" s="7">
        <v>48.55951767936211</v>
      </c>
      <c r="R420" s="7">
        <v>6.504872404011719</v>
      </c>
      <c r="S420" s="7">
        <v>60.19385076353415</v>
      </c>
      <c r="T420" s="8">
        <v>1643</v>
      </c>
      <c r="U420" s="7">
        <v>-10.900216919739691</v>
      </c>
      <c r="V420" s="7">
        <v>1.5264740502165308</v>
      </c>
      <c r="W420" s="27"/>
    </row>
    <row r="421" spans="1:23" ht="12">
      <c r="A421" s="13">
        <v>418</v>
      </c>
      <c r="B421" s="6" t="s">
        <v>98</v>
      </c>
      <c r="C421" s="6" t="s">
        <v>1110</v>
      </c>
      <c r="D421" s="6" t="s">
        <v>1178</v>
      </c>
      <c r="E421" s="7">
        <v>181.621453</v>
      </c>
      <c r="F421" s="7">
        <v>0.0019504065519315716</v>
      </c>
      <c r="G421" s="7">
        <v>4.152077813809063</v>
      </c>
      <c r="H421" s="7">
        <v>12874.17871</v>
      </c>
      <c r="I421" s="7">
        <v>11.948874332972581</v>
      </c>
      <c r="J421" s="7">
        <v>4.276038273984706</v>
      </c>
      <c r="K421" s="7">
        <v>1.410742052686637</v>
      </c>
      <c r="L421" s="7">
        <v>522.3742119999999</v>
      </c>
      <c r="M421" s="7">
        <v>4.178879649932443</v>
      </c>
      <c r="N421" s="7">
        <v>6.306482153305959</v>
      </c>
      <c r="O421" s="7">
        <v>4.05753426115055</v>
      </c>
      <c r="P421" s="7">
        <v>2058.891702</v>
      </c>
      <c r="Q421" s="7">
        <v>-3.980895476522517</v>
      </c>
      <c r="R421" s="7">
        <v>5.979672529505398</v>
      </c>
      <c r="S421" s="7">
        <v>15.992412008392881</v>
      </c>
      <c r="T421" s="8">
        <v>35000</v>
      </c>
      <c r="U421" s="7">
        <v>0</v>
      </c>
      <c r="V421" s="7">
        <v>5.272659960939663</v>
      </c>
      <c r="W421" s="27"/>
    </row>
    <row r="422" spans="1:23" ht="12">
      <c r="A422" s="13">
        <v>419</v>
      </c>
      <c r="B422" s="6" t="s">
        <v>276</v>
      </c>
      <c r="C422" s="6" t="s">
        <v>1113</v>
      </c>
      <c r="D422" s="6" t="s">
        <v>1144</v>
      </c>
      <c r="E422" s="7">
        <v>181.599576</v>
      </c>
      <c r="F422" s="7">
        <v>11.931902364516667</v>
      </c>
      <c r="G422" s="7">
        <v>3.2215165319819716</v>
      </c>
      <c r="H422" s="7">
        <v>4666.667582</v>
      </c>
      <c r="I422" s="7">
        <v>13.816712140755794</v>
      </c>
      <c r="J422" s="7">
        <v>-2.2708429017488596</v>
      </c>
      <c r="K422" s="7">
        <v>3.8914187224402994</v>
      </c>
      <c r="L422" s="7">
        <v>304.717764</v>
      </c>
      <c r="M422" s="7">
        <v>28.213161724303724</v>
      </c>
      <c r="N422" s="7">
        <v>-2.418321602087259</v>
      </c>
      <c r="O422" s="7">
        <v>6.529665090681404</v>
      </c>
      <c r="P422" s="7">
        <v>130.775163</v>
      </c>
      <c r="Q422" s="7">
        <v>-15.354616804629263</v>
      </c>
      <c r="R422" s="7">
        <v>-26.656773611406827</v>
      </c>
      <c r="S422" s="7">
        <v>2.8023243717726625</v>
      </c>
      <c r="T422" s="8">
        <v>8489</v>
      </c>
      <c r="U422" s="7">
        <v>10.032404406999351</v>
      </c>
      <c r="V422" s="7">
        <v>4.2246309088626255</v>
      </c>
      <c r="W422" s="27"/>
    </row>
    <row r="423" spans="1:23" ht="12">
      <c r="A423" s="13">
        <v>420</v>
      </c>
      <c r="B423" s="6" t="s">
        <v>875</v>
      </c>
      <c r="C423" s="6" t="s">
        <v>1113</v>
      </c>
      <c r="D423" s="6" t="s">
        <v>1161</v>
      </c>
      <c r="E423" s="7">
        <v>181.589632</v>
      </c>
      <c r="F423" s="7">
        <v>13.71901841682579</v>
      </c>
      <c r="G423" s="7">
        <v>-0.9315698254991789</v>
      </c>
      <c r="H423" s="7">
        <v>3805.98384</v>
      </c>
      <c r="I423" s="7">
        <v>-2.0822460358010386</v>
      </c>
      <c r="J423" s="7">
        <v>-0.23939731111674023</v>
      </c>
      <c r="K423" s="7">
        <v>4.771161403564972</v>
      </c>
      <c r="L423" s="7">
        <v>195.730175</v>
      </c>
      <c r="M423" s="7">
        <v>30.818822435686677</v>
      </c>
      <c r="N423" s="7">
        <v>4.546786353438992</v>
      </c>
      <c r="O423" s="7">
        <v>5.1426959027760875</v>
      </c>
      <c r="P423" s="7">
        <v>135.419068</v>
      </c>
      <c r="Q423" s="7">
        <v>-46.59188974950473</v>
      </c>
      <c r="R423" s="7">
        <v>100.52162971495156</v>
      </c>
      <c r="S423" s="7">
        <v>3.558056830845609</v>
      </c>
      <c r="T423" s="8">
        <v>36858</v>
      </c>
      <c r="U423" s="7">
        <v>6.372294372294363</v>
      </c>
      <c r="V423" s="7">
        <v>9.070480821365967</v>
      </c>
      <c r="W423" s="27"/>
    </row>
    <row r="424" spans="1:23" ht="12">
      <c r="A424" s="13">
        <v>421</v>
      </c>
      <c r="B424" s="6" t="s">
        <v>706</v>
      </c>
      <c r="C424" s="6" t="s">
        <v>1221</v>
      </c>
      <c r="D424" s="6" t="s">
        <v>1136</v>
      </c>
      <c r="E424" s="7">
        <v>181.388037</v>
      </c>
      <c r="F424" s="7">
        <v>-4.465009221460148</v>
      </c>
      <c r="G424" s="7">
        <v>2.691524995269612</v>
      </c>
      <c r="H424" s="7">
        <v>1594.135572</v>
      </c>
      <c r="I424" s="7">
        <v>-7.028302843105417</v>
      </c>
      <c r="J424" s="7">
        <v>0.8834203360970738</v>
      </c>
      <c r="K424" s="7">
        <v>11.37845740261795</v>
      </c>
      <c r="L424" s="7">
        <v>27.483036</v>
      </c>
      <c r="M424" s="7">
        <v>-19.0123257778395</v>
      </c>
      <c r="N424" s="7">
        <v>-2.8499372573945303</v>
      </c>
      <c r="O424" s="7">
        <v>1.7240087030690763</v>
      </c>
      <c r="P424" s="7">
        <v>412.126047</v>
      </c>
      <c r="Q424" s="7">
        <v>4.677280250792126</v>
      </c>
      <c r="R424" s="7">
        <v>8.731902223694043</v>
      </c>
      <c r="S424" s="7">
        <v>25.85263475947327</v>
      </c>
      <c r="T424" s="8">
        <v>13565</v>
      </c>
      <c r="U424" s="7">
        <v>2.3310199155099687</v>
      </c>
      <c r="V424" s="7">
        <v>-3.380019332149209</v>
      </c>
      <c r="W424" s="27"/>
    </row>
    <row r="425" spans="1:23" ht="12">
      <c r="A425" s="13">
        <v>422</v>
      </c>
      <c r="B425" s="6" t="s">
        <v>1078</v>
      </c>
      <c r="C425" s="6" t="s">
        <v>1184</v>
      </c>
      <c r="D425" s="6" t="s">
        <v>1196</v>
      </c>
      <c r="E425" s="7">
        <v>181.036</v>
      </c>
      <c r="F425" s="7">
        <v>29.712611147334258</v>
      </c>
      <c r="G425" s="7">
        <v>10.369369629546199</v>
      </c>
      <c r="H425" s="7">
        <v>2734.832</v>
      </c>
      <c r="I425" s="7">
        <v>27.18255887495813</v>
      </c>
      <c r="J425" s="7">
        <v>10.72749283734813</v>
      </c>
      <c r="K425" s="7">
        <v>6.619638793169013</v>
      </c>
      <c r="L425" s="7">
        <v>61.315</v>
      </c>
      <c r="M425" s="7">
        <v>14.233814625058216</v>
      </c>
      <c r="N425" s="7">
        <v>1.922731916226872</v>
      </c>
      <c r="O425" s="7">
        <v>2.2420024337875235</v>
      </c>
      <c r="P425" s="7">
        <v>400.864</v>
      </c>
      <c r="Q425" s="7">
        <v>73.27840719976138</v>
      </c>
      <c r="R425" s="7">
        <v>19.767519810190628</v>
      </c>
      <c r="S425" s="7">
        <v>14.657719377278019</v>
      </c>
      <c r="T425" s="8">
        <v>19567</v>
      </c>
      <c r="U425" s="7">
        <v>11.556442417331802</v>
      </c>
      <c r="V425" s="7">
        <v>3.158817964277749</v>
      </c>
      <c r="W425" s="27"/>
    </row>
    <row r="426" spans="1:23" ht="12">
      <c r="A426" s="13">
        <v>423</v>
      </c>
      <c r="B426" s="6" t="s">
        <v>277</v>
      </c>
      <c r="C426" s="6" t="s">
        <v>1113</v>
      </c>
      <c r="D426" s="6" t="s">
        <v>1255</v>
      </c>
      <c r="E426" s="7">
        <v>180.863711</v>
      </c>
      <c r="F426" s="7">
        <v>-7.232068396794499</v>
      </c>
      <c r="G426" s="7">
        <v>-2.476054493707891</v>
      </c>
      <c r="H426" s="7">
        <v>27957.146324</v>
      </c>
      <c r="I426" s="7">
        <v>7.902973222597609</v>
      </c>
      <c r="J426" s="7">
        <v>1.5045425735319418</v>
      </c>
      <c r="K426" s="7">
        <v>0.6469319468587404</v>
      </c>
      <c r="L426" s="7">
        <v>4079.496946</v>
      </c>
      <c r="M426" s="7">
        <v>-4.117361658274721</v>
      </c>
      <c r="N426" s="7">
        <v>6.29871298883371</v>
      </c>
      <c r="O426" s="7">
        <v>14.591964783250887</v>
      </c>
      <c r="P426" s="7">
        <v>-2281.062508</v>
      </c>
      <c r="Q426" s="7">
        <v>-197.67649257212702</v>
      </c>
      <c r="R426" s="7">
        <v>-205.79593791254592</v>
      </c>
      <c r="S426" s="7">
        <v>-8.159139282544752</v>
      </c>
      <c r="T426" s="8">
        <v>32961</v>
      </c>
      <c r="U426" s="7">
        <v>2.736651809369439</v>
      </c>
      <c r="V426" s="7">
        <v>3.141509622640437</v>
      </c>
      <c r="W426" s="27"/>
    </row>
    <row r="427" spans="1:23" ht="12">
      <c r="A427" s="13">
        <v>424</v>
      </c>
      <c r="B427" s="6" t="s">
        <v>929</v>
      </c>
      <c r="C427" s="6" t="s">
        <v>1146</v>
      </c>
      <c r="D427" s="6" t="s">
        <v>1124</v>
      </c>
      <c r="E427" s="7">
        <v>180</v>
      </c>
      <c r="F427" s="7">
        <v>15.97938144329898</v>
      </c>
      <c r="G427" s="7">
        <v>19.005513913161565</v>
      </c>
      <c r="H427" s="7">
        <v>2972.1</v>
      </c>
      <c r="I427" s="7">
        <v>15.934623186144492</v>
      </c>
      <c r="J427" s="7">
        <v>-1.7431009823663968</v>
      </c>
      <c r="K427" s="7">
        <v>6.056323811446452</v>
      </c>
      <c r="L427" s="7">
        <v>123.4</v>
      </c>
      <c r="M427" s="7">
        <v>8.531222515391379</v>
      </c>
      <c r="N427" s="7">
        <v>-0.9539532197877509</v>
      </c>
      <c r="O427" s="7">
        <v>4.151946435180513</v>
      </c>
      <c r="P427" s="7">
        <v>297.3</v>
      </c>
      <c r="Q427" s="7">
        <v>77.59856630824373</v>
      </c>
      <c r="R427" s="7">
        <v>-9.059773484089584</v>
      </c>
      <c r="S427" s="7">
        <v>10.003028161905723</v>
      </c>
      <c r="T427" s="8">
        <v>9821</v>
      </c>
      <c r="U427" s="7">
        <v>8.56732257351316</v>
      </c>
      <c r="V427" s="7">
        <v>3.224858454136048</v>
      </c>
      <c r="W427" s="27"/>
    </row>
    <row r="428" spans="1:23" ht="12">
      <c r="A428" s="13">
        <v>425</v>
      </c>
      <c r="B428" s="6" t="s">
        <v>1590</v>
      </c>
      <c r="C428" s="6" t="s">
        <v>1130</v>
      </c>
      <c r="D428" s="6" t="s">
        <v>1126</v>
      </c>
      <c r="E428" s="7">
        <v>177.834452</v>
      </c>
      <c r="F428" s="7">
        <v>-1.3272652928760897</v>
      </c>
      <c r="G428" s="7">
        <v>-10.111125091846207</v>
      </c>
      <c r="H428" s="7">
        <v>510.626782</v>
      </c>
      <c r="I428" s="7">
        <v>-21.595727427495824</v>
      </c>
      <c r="J428" s="7">
        <v>-4.635526059671213</v>
      </c>
      <c r="K428" s="7">
        <v>34.82669892547861</v>
      </c>
      <c r="L428" s="7">
        <v>21.099003</v>
      </c>
      <c r="M428" s="7">
        <v>-33.086897896591694</v>
      </c>
      <c r="N428" s="7">
        <v>-22.741509061086052</v>
      </c>
      <c r="O428" s="7">
        <v>4.131981271597305</v>
      </c>
      <c r="P428" s="7">
        <v>50.158435</v>
      </c>
      <c r="Q428" s="7">
        <v>-130.65714516868917</v>
      </c>
      <c r="R428" s="7">
        <v>-175.33358695156375</v>
      </c>
      <c r="S428" s="7">
        <v>9.822915046394883</v>
      </c>
      <c r="T428" s="8">
        <v>902</v>
      </c>
      <c r="U428" s="7">
        <v>-29.143754909662213</v>
      </c>
      <c r="V428" s="7">
        <v>-18.771679476585433</v>
      </c>
      <c r="W428" s="27"/>
    </row>
    <row r="429" spans="1:23" ht="12">
      <c r="A429" s="13">
        <v>426</v>
      </c>
      <c r="B429" s="6" t="s">
        <v>476</v>
      </c>
      <c r="C429" s="6" t="s">
        <v>1113</v>
      </c>
      <c r="D429" s="6" t="s">
        <v>1205</v>
      </c>
      <c r="E429" s="7">
        <v>177.661703</v>
      </c>
      <c r="F429" s="7">
        <v>11.031010796546736</v>
      </c>
      <c r="G429" s="7">
        <v>0.6712499226165569</v>
      </c>
      <c r="H429" s="7">
        <v>4516.72015</v>
      </c>
      <c r="I429" s="7">
        <v>15.229667800069514</v>
      </c>
      <c r="J429" s="7">
        <v>2.128472883448529</v>
      </c>
      <c r="K429" s="7">
        <v>3.933422862162492</v>
      </c>
      <c r="L429" s="7">
        <v>98.267824</v>
      </c>
      <c r="M429" s="7">
        <v>48.78048625391993</v>
      </c>
      <c r="N429" s="7">
        <v>7.242756787433269</v>
      </c>
      <c r="O429" s="7">
        <v>2.1756456175395327</v>
      </c>
      <c r="P429" s="7">
        <v>333.138068</v>
      </c>
      <c r="Q429" s="7">
        <v>118.36136184657829</v>
      </c>
      <c r="R429" s="7">
        <v>16.120365403979918</v>
      </c>
      <c r="S429" s="7">
        <v>7.375663245375074</v>
      </c>
      <c r="T429" s="8">
        <v>7013</v>
      </c>
      <c r="U429" s="7">
        <v>-0.8763250883392248</v>
      </c>
      <c r="V429" s="7">
        <v>-0.7629597461320525</v>
      </c>
      <c r="W429" s="27"/>
    </row>
    <row r="430" spans="1:23" ht="12">
      <c r="A430" s="13">
        <v>427</v>
      </c>
      <c r="B430" s="6" t="s">
        <v>701</v>
      </c>
      <c r="C430" s="6" t="s">
        <v>1221</v>
      </c>
      <c r="D430" s="6" t="s">
        <v>471</v>
      </c>
      <c r="E430" s="7">
        <v>175.652447</v>
      </c>
      <c r="F430" s="7">
        <v>15.751567725212068</v>
      </c>
      <c r="G430" s="7">
        <v>27.913458741793495</v>
      </c>
      <c r="H430" s="7">
        <v>9724.21504</v>
      </c>
      <c r="I430" s="7">
        <v>-0.752864870554748</v>
      </c>
      <c r="J430" s="7">
        <v>4.326059770743296</v>
      </c>
      <c r="K430" s="7">
        <v>1.8063406277778078</v>
      </c>
      <c r="L430" s="7"/>
      <c r="M430" s="7"/>
      <c r="N430" s="7"/>
      <c r="O430" s="7"/>
      <c r="P430" s="7">
        <v>19.118634</v>
      </c>
      <c r="Q430" s="7">
        <v>-96.63146612725467</v>
      </c>
      <c r="R430" s="7">
        <v>-72.18486671231877</v>
      </c>
      <c r="S430" s="7">
        <v>0.19660850692170628</v>
      </c>
      <c r="T430" s="8"/>
      <c r="U430" s="7"/>
      <c r="V430" s="7"/>
      <c r="W430" s="27"/>
    </row>
    <row r="431" spans="1:23" ht="12">
      <c r="A431" s="13">
        <v>428</v>
      </c>
      <c r="B431" s="6" t="s">
        <v>606</v>
      </c>
      <c r="C431" s="6" t="s">
        <v>607</v>
      </c>
      <c r="D431" s="6" t="s">
        <v>1368</v>
      </c>
      <c r="E431" s="7">
        <v>175.438595</v>
      </c>
      <c r="F431" s="7">
        <v>20.74468116589918</v>
      </c>
      <c r="G431" s="7">
        <v>-25.770313733741123</v>
      </c>
      <c r="H431" s="7">
        <v>96417.032807</v>
      </c>
      <c r="I431" s="7">
        <v>31.4182178250763</v>
      </c>
      <c r="J431" s="7">
        <v>-0.4265155870280979</v>
      </c>
      <c r="K431" s="7">
        <v>0.18195809380608002</v>
      </c>
      <c r="L431" s="7"/>
      <c r="M431" s="7"/>
      <c r="N431" s="7"/>
      <c r="O431" s="7"/>
      <c r="P431" s="7">
        <v>43965.530126</v>
      </c>
      <c r="Q431" s="7">
        <v>95.61569409597688</v>
      </c>
      <c r="R431" s="7">
        <v>13.998124305522119</v>
      </c>
      <c r="S431" s="7">
        <v>45.59933950052863</v>
      </c>
      <c r="T431" s="8">
        <v>121187</v>
      </c>
      <c r="U431" s="7">
        <v>6.407059443322494</v>
      </c>
      <c r="V431" s="7">
        <v>15.457472639538473</v>
      </c>
      <c r="W431" s="27"/>
    </row>
    <row r="432" spans="1:23" ht="12">
      <c r="A432" s="13">
        <v>429</v>
      </c>
      <c r="B432" s="6" t="s">
        <v>307</v>
      </c>
      <c r="C432" s="6" t="s">
        <v>1113</v>
      </c>
      <c r="D432" s="6" t="s">
        <v>1161</v>
      </c>
      <c r="E432" s="7">
        <v>175.125952</v>
      </c>
      <c r="F432" s="7">
        <v>1.8402036461379945</v>
      </c>
      <c r="G432" s="7">
        <v>-5.3836101700782795</v>
      </c>
      <c r="H432" s="7">
        <v>4285.21102</v>
      </c>
      <c r="I432" s="7">
        <v>5.552429777339252</v>
      </c>
      <c r="J432" s="7">
        <v>-2.8833069495896924</v>
      </c>
      <c r="K432" s="7">
        <v>4.0867521151852175</v>
      </c>
      <c r="L432" s="7">
        <v>228.048575</v>
      </c>
      <c r="M432" s="7">
        <v>58.80508967197198</v>
      </c>
      <c r="N432" s="7">
        <v>-6.76444516950192</v>
      </c>
      <c r="O432" s="7">
        <v>5.3217583436532845</v>
      </c>
      <c r="P432" s="7">
        <v>315.477305</v>
      </c>
      <c r="Q432" s="7">
        <v>131.17632896600333</v>
      </c>
      <c r="R432" s="7">
        <v>1.7167761299877071</v>
      </c>
      <c r="S432" s="7">
        <v>7.362001626701689</v>
      </c>
      <c r="T432" s="8">
        <v>16212</v>
      </c>
      <c r="U432" s="7">
        <v>7.785386609932843</v>
      </c>
      <c r="V432" s="7">
        <v>1.9154120376920547</v>
      </c>
      <c r="W432" s="27"/>
    </row>
    <row r="433" spans="1:23" ht="12">
      <c r="A433" s="13">
        <v>430</v>
      </c>
      <c r="B433" s="6" t="s">
        <v>931</v>
      </c>
      <c r="C433" s="6" t="s">
        <v>1113</v>
      </c>
      <c r="D433" s="6" t="s">
        <v>1161</v>
      </c>
      <c r="E433" s="7">
        <v>174.917125</v>
      </c>
      <c r="F433" s="7">
        <v>3.6596143250198887</v>
      </c>
      <c r="G433" s="7">
        <v>-0.5936024775347493</v>
      </c>
      <c r="H433" s="7">
        <v>3177.913026</v>
      </c>
      <c r="I433" s="7">
        <v>-2.455573792803978</v>
      </c>
      <c r="J433" s="7">
        <v>-1.794415400783267</v>
      </c>
      <c r="K433" s="7">
        <v>5.50415079232568</v>
      </c>
      <c r="L433" s="7">
        <v>163.998478</v>
      </c>
      <c r="M433" s="7">
        <v>16.41137840358089</v>
      </c>
      <c r="N433" s="7">
        <v>-7.3670072030539435</v>
      </c>
      <c r="O433" s="7">
        <v>5.160571628557841</v>
      </c>
      <c r="P433" s="7">
        <v>130.824883</v>
      </c>
      <c r="Q433" s="7">
        <v>-30.4136254503777</v>
      </c>
      <c r="R433" s="7">
        <v>153.14401657423198</v>
      </c>
      <c r="S433" s="7">
        <v>4.116691738561129</v>
      </c>
      <c r="T433" s="8">
        <v>15663</v>
      </c>
      <c r="U433" s="7">
        <v>3.659827928524151</v>
      </c>
      <c r="V433" s="7">
        <v>1.8200236857409458</v>
      </c>
      <c r="W433" s="27"/>
    </row>
    <row r="434" spans="1:23" ht="12">
      <c r="A434" s="13">
        <v>431</v>
      </c>
      <c r="B434" s="6" t="s">
        <v>448</v>
      </c>
      <c r="C434" s="6" t="s">
        <v>1113</v>
      </c>
      <c r="D434" s="6" t="s">
        <v>1144</v>
      </c>
      <c r="E434" s="7">
        <v>173.515004</v>
      </c>
      <c r="F434" s="7">
        <v>7.761270596855874</v>
      </c>
      <c r="G434" s="7">
        <v>8.773229655229443</v>
      </c>
      <c r="H434" s="7">
        <v>4496.901513</v>
      </c>
      <c r="I434" s="7">
        <v>17.651603987872022</v>
      </c>
      <c r="J434" s="7">
        <v>-4.495181282286021</v>
      </c>
      <c r="K434" s="7">
        <v>3.85854578977078</v>
      </c>
      <c r="L434" s="7">
        <v>344.315262</v>
      </c>
      <c r="M434" s="7">
        <v>9.497105274441742</v>
      </c>
      <c r="N434" s="7">
        <v>-0.18295163936665748</v>
      </c>
      <c r="O434" s="7">
        <v>7.65672232324026</v>
      </c>
      <c r="P434" s="7">
        <v>89.417555</v>
      </c>
      <c r="Q434" s="7">
        <v>5.3736145156219495</v>
      </c>
      <c r="R434" s="7">
        <v>-47.25016299439133</v>
      </c>
      <c r="S434" s="7">
        <v>1.9884259137431546</v>
      </c>
      <c r="T434" s="8">
        <v>5216</v>
      </c>
      <c r="U434" s="7">
        <v>6.016260162601617</v>
      </c>
      <c r="V434" s="7">
        <v>3.6362681780761408</v>
      </c>
      <c r="W434" s="27"/>
    </row>
    <row r="435" spans="1:23" ht="12">
      <c r="A435" s="13">
        <v>432</v>
      </c>
      <c r="B435" s="6" t="s">
        <v>1385</v>
      </c>
      <c r="C435" s="6" t="s">
        <v>1184</v>
      </c>
      <c r="D435" s="6" t="s">
        <v>1161</v>
      </c>
      <c r="E435" s="7">
        <v>173.121</v>
      </c>
      <c r="F435" s="7">
        <v>44.73184801237304</v>
      </c>
      <c r="G435" s="7">
        <v>15.56790765096041</v>
      </c>
      <c r="H435" s="7">
        <v>4222.149</v>
      </c>
      <c r="I435" s="7">
        <v>29.853623040423606</v>
      </c>
      <c r="J435" s="7">
        <v>15.438999405489895</v>
      </c>
      <c r="K435" s="7">
        <v>4.100305318452759</v>
      </c>
      <c r="L435" s="7">
        <v>172.028</v>
      </c>
      <c r="M435" s="7">
        <v>82.28325598152033</v>
      </c>
      <c r="N435" s="7">
        <v>20.985599377252285</v>
      </c>
      <c r="O435" s="7">
        <v>4.074418027407369</v>
      </c>
      <c r="P435" s="7">
        <v>284.857</v>
      </c>
      <c r="Q435" s="7">
        <v>41.04065990651986</v>
      </c>
      <c r="R435" s="7">
        <v>-375.9916017650779</v>
      </c>
      <c r="S435" s="7">
        <v>6.746730160399361</v>
      </c>
      <c r="T435" s="8">
        <v>19774</v>
      </c>
      <c r="U435" s="7">
        <v>26.093610508863673</v>
      </c>
      <c r="V435" s="7">
        <v>14.694199707099088</v>
      </c>
      <c r="W435" s="27"/>
    </row>
    <row r="436" spans="1:23" ht="12">
      <c r="A436" s="13">
        <v>433</v>
      </c>
      <c r="B436" s="6" t="s">
        <v>547</v>
      </c>
      <c r="C436" s="6" t="s">
        <v>1321</v>
      </c>
      <c r="D436" s="6" t="s">
        <v>1126</v>
      </c>
      <c r="E436" s="7">
        <v>173.118093</v>
      </c>
      <c r="F436" s="7">
        <v>10.664229881798715</v>
      </c>
      <c r="G436" s="7">
        <v>8.9695964679962</v>
      </c>
      <c r="H436" s="7">
        <v>1413.7305</v>
      </c>
      <c r="I436" s="7">
        <v>8.0854686640623</v>
      </c>
      <c r="J436" s="7">
        <v>8.878246487933449</v>
      </c>
      <c r="K436" s="7">
        <v>12.245480521216738</v>
      </c>
      <c r="L436" s="7">
        <v>173.521631</v>
      </c>
      <c r="M436" s="7">
        <v>-3.7290994137652356</v>
      </c>
      <c r="N436" s="7">
        <v>12.68162701116089</v>
      </c>
      <c r="O436" s="7">
        <v>12.274024716874965</v>
      </c>
      <c r="P436" s="7">
        <v>317.719452</v>
      </c>
      <c r="Q436" s="7">
        <v>13.342157894376294</v>
      </c>
      <c r="R436" s="7">
        <v>16.69372857692992</v>
      </c>
      <c r="S436" s="7">
        <v>22.473834440156732</v>
      </c>
      <c r="T436" s="8">
        <v>5751</v>
      </c>
      <c r="U436" s="7">
        <v>7.354862796341233</v>
      </c>
      <c r="V436" s="7">
        <v>4.823969226143809</v>
      </c>
      <c r="W436" s="27"/>
    </row>
    <row r="437" spans="1:23" ht="12">
      <c r="A437" s="13">
        <v>434</v>
      </c>
      <c r="B437" s="6" t="s">
        <v>621</v>
      </c>
      <c r="C437" s="6" t="s">
        <v>1110</v>
      </c>
      <c r="D437" s="6" t="s">
        <v>1121</v>
      </c>
      <c r="E437" s="7">
        <v>173.047374</v>
      </c>
      <c r="F437" s="7">
        <v>19.439962631424024</v>
      </c>
      <c r="G437" s="7">
        <v>12.408549548679716</v>
      </c>
      <c r="H437" s="7">
        <v>505.683587</v>
      </c>
      <c r="I437" s="7">
        <v>3.028690352278529</v>
      </c>
      <c r="J437" s="7">
        <v>7.6091214666254015</v>
      </c>
      <c r="K437" s="7">
        <v>34.22048459721909</v>
      </c>
      <c r="L437" s="7">
        <v>14.543628</v>
      </c>
      <c r="M437" s="7">
        <v>65.94737268183107</v>
      </c>
      <c r="N437" s="7">
        <v>40.415835741136476</v>
      </c>
      <c r="O437" s="7">
        <v>2.876033229846552</v>
      </c>
      <c r="P437" s="7">
        <v>45.963366</v>
      </c>
      <c r="Q437" s="7">
        <v>-47.09811868955865</v>
      </c>
      <c r="R437" s="7">
        <v>7.262385406806948</v>
      </c>
      <c r="S437" s="7">
        <v>9.089352943543332</v>
      </c>
      <c r="T437" s="8">
        <v>1564</v>
      </c>
      <c r="U437" s="7">
        <v>7.9365079365079305</v>
      </c>
      <c r="V437" s="7">
        <v>13.701197907762342</v>
      </c>
      <c r="W437" s="27"/>
    </row>
    <row r="438" spans="1:23" ht="12">
      <c r="A438" s="13">
        <v>435</v>
      </c>
      <c r="B438" s="6" t="s">
        <v>763</v>
      </c>
      <c r="C438" s="6" t="s">
        <v>1160</v>
      </c>
      <c r="D438" s="6" t="s">
        <v>1124</v>
      </c>
      <c r="E438" s="7">
        <v>172.981712</v>
      </c>
      <c r="F438" s="7">
        <v>-5.951888739825906</v>
      </c>
      <c r="G438" s="7">
        <v>13.66961838987577</v>
      </c>
      <c r="H438" s="7">
        <v>8330.656608</v>
      </c>
      <c r="I438" s="7">
        <v>7.878543587461895</v>
      </c>
      <c r="J438" s="7">
        <v>4.76949774550266</v>
      </c>
      <c r="K438" s="7">
        <v>2.076447513559546</v>
      </c>
      <c r="L438" s="7">
        <v>253.631583</v>
      </c>
      <c r="M438" s="7">
        <v>-36.2709498271076</v>
      </c>
      <c r="N438" s="7">
        <v>-13.008909506568855</v>
      </c>
      <c r="O438" s="7">
        <v>3.044556929119314</v>
      </c>
      <c r="P438" s="7">
        <v>672.476441</v>
      </c>
      <c r="Q438" s="7">
        <v>30.886671465351</v>
      </c>
      <c r="R438" s="7">
        <v>6.8519386131726145</v>
      </c>
      <c r="S438" s="7">
        <v>8.072310174857229</v>
      </c>
      <c r="T438" s="8">
        <v>26330</v>
      </c>
      <c r="U438" s="7">
        <v>-8.69052573172423</v>
      </c>
      <c r="V438" s="7">
        <v>-5.6237964975106465</v>
      </c>
      <c r="W438" s="27"/>
    </row>
    <row r="439" spans="1:23" ht="12">
      <c r="A439" s="13">
        <v>436</v>
      </c>
      <c r="B439" s="6" t="s">
        <v>1025</v>
      </c>
      <c r="C439" s="6" t="s">
        <v>1146</v>
      </c>
      <c r="D439" s="6" t="s">
        <v>1144</v>
      </c>
      <c r="E439" s="7">
        <v>172.9</v>
      </c>
      <c r="F439" s="7">
        <v>4.7244094488189115</v>
      </c>
      <c r="G439" s="7">
        <v>1.943204139672905</v>
      </c>
      <c r="H439" s="7">
        <v>4909.7</v>
      </c>
      <c r="I439" s="7">
        <v>3.396933703984506</v>
      </c>
      <c r="J439" s="7">
        <v>4.5344600030854165</v>
      </c>
      <c r="K439" s="7">
        <v>3.5216000977656483</v>
      </c>
      <c r="L439" s="7">
        <v>781.1</v>
      </c>
      <c r="M439" s="7">
        <v>30.815608775749446</v>
      </c>
      <c r="N439" s="7">
        <v>-1.373903053329828</v>
      </c>
      <c r="O439" s="7">
        <v>15.909322361855105</v>
      </c>
      <c r="P439" s="7">
        <v>605.2</v>
      </c>
      <c r="Q439" s="7">
        <v>-18.271438217420656</v>
      </c>
      <c r="R439" s="7">
        <v>-1.3975491127525386</v>
      </c>
      <c r="S439" s="7">
        <v>12.326618734342222</v>
      </c>
      <c r="T439" s="8">
        <v>17168</v>
      </c>
      <c r="U439" s="7">
        <v>7.079149254662265</v>
      </c>
      <c r="V439" s="7">
        <v>2.8109088597190413</v>
      </c>
      <c r="W439" s="27"/>
    </row>
    <row r="440" spans="1:23" ht="12">
      <c r="A440" s="13">
        <v>437</v>
      </c>
      <c r="B440" s="6" t="s">
        <v>268</v>
      </c>
      <c r="C440" s="6" t="s">
        <v>1113</v>
      </c>
      <c r="D440" s="6" t="s">
        <v>1144</v>
      </c>
      <c r="E440" s="7">
        <v>172.72544</v>
      </c>
      <c r="F440" s="7">
        <v>-3.740200605091515</v>
      </c>
      <c r="G440" s="7">
        <v>-3.1329724023387406</v>
      </c>
      <c r="H440" s="7">
        <v>3479.9061</v>
      </c>
      <c r="I440" s="7">
        <v>12.865632848836416</v>
      </c>
      <c r="J440" s="7">
        <v>-4.894751664073837</v>
      </c>
      <c r="K440" s="7">
        <v>4.9635086417992715</v>
      </c>
      <c r="L440" s="7">
        <v>164.714455</v>
      </c>
      <c r="M440" s="7"/>
      <c r="N440" s="7">
        <v>-15.146358911749047</v>
      </c>
      <c r="O440" s="7">
        <v>4.733301711790442</v>
      </c>
      <c r="P440" s="7">
        <v>338.547671</v>
      </c>
      <c r="Q440" s="7">
        <v>88.17229037274154</v>
      </c>
      <c r="R440" s="7">
        <v>-15.796214440442313</v>
      </c>
      <c r="S440" s="7">
        <v>9.728643856223592</v>
      </c>
      <c r="T440" s="8">
        <v>5403</v>
      </c>
      <c r="U440" s="7">
        <v>3.6646201074443496</v>
      </c>
      <c r="V440" s="7">
        <v>1.7962542598539466</v>
      </c>
      <c r="W440" s="27"/>
    </row>
    <row r="441" spans="1:23" ht="12">
      <c r="A441" s="13">
        <v>438</v>
      </c>
      <c r="B441" s="6" t="s">
        <v>112</v>
      </c>
      <c r="C441" s="6" t="s">
        <v>1221</v>
      </c>
      <c r="D441" s="6" t="s">
        <v>1161</v>
      </c>
      <c r="E441" s="7">
        <v>172.067703</v>
      </c>
      <c r="F441" s="7">
        <v>24.14252489520774</v>
      </c>
      <c r="G441" s="7">
        <v>13.947843783890201</v>
      </c>
      <c r="H441" s="7">
        <v>6865.979309</v>
      </c>
      <c r="I441" s="7">
        <v>13.02493219093237</v>
      </c>
      <c r="J441" s="7">
        <v>9.381376843660494</v>
      </c>
      <c r="K441" s="7">
        <v>2.506091196261716</v>
      </c>
      <c r="L441" s="7">
        <v>281.999846</v>
      </c>
      <c r="M441" s="7">
        <v>28.966130327810347</v>
      </c>
      <c r="N441" s="7">
        <v>6.999137417681167</v>
      </c>
      <c r="O441" s="7">
        <v>4.107205007599593</v>
      </c>
      <c r="P441" s="7">
        <v>477.965841</v>
      </c>
      <c r="Q441" s="7">
        <v>-4.531516163184001</v>
      </c>
      <c r="R441" s="7">
        <v>-269.40668881221075</v>
      </c>
      <c r="S441" s="7">
        <v>6.961364424350612</v>
      </c>
      <c r="T441" s="8">
        <v>36925</v>
      </c>
      <c r="U441" s="7">
        <v>5.211420104855247</v>
      </c>
      <c r="V441" s="7">
        <v>-1.079408432131168</v>
      </c>
      <c r="W441" s="27"/>
    </row>
    <row r="442" spans="1:23" ht="12">
      <c r="A442" s="13">
        <v>439</v>
      </c>
      <c r="B442" s="6" t="s">
        <v>1028</v>
      </c>
      <c r="C442" s="6" t="s">
        <v>1223</v>
      </c>
      <c r="D442" s="6" t="s">
        <v>1124</v>
      </c>
      <c r="E442" s="7">
        <v>172</v>
      </c>
      <c r="F442" s="7">
        <v>17.006802721088434</v>
      </c>
      <c r="G442" s="7">
        <v>12.438322822462089</v>
      </c>
      <c r="H442" s="7">
        <v>4209</v>
      </c>
      <c r="I442" s="7">
        <v>-7.555457939819899</v>
      </c>
      <c r="J442" s="7">
        <v>-3.0019040966220323</v>
      </c>
      <c r="K442" s="7">
        <v>4.08648134948919</v>
      </c>
      <c r="L442" s="7">
        <v>90</v>
      </c>
      <c r="M442" s="7">
        <v>23.28767123287672</v>
      </c>
      <c r="N442" s="7">
        <v>-13.488089475136789</v>
      </c>
      <c r="O442" s="7">
        <v>2.138275124732716</v>
      </c>
      <c r="P442" s="7">
        <v>437</v>
      </c>
      <c r="Q442" s="7">
        <v>8.436724565756816</v>
      </c>
      <c r="R442" s="7">
        <v>-5.018923617899496</v>
      </c>
      <c r="S442" s="7">
        <v>10.382513661202186</v>
      </c>
      <c r="T442" s="8">
        <v>17913</v>
      </c>
      <c r="U442" s="7">
        <v>-0.4833333333333356</v>
      </c>
      <c r="V442" s="7">
        <v>0.5455440062575478</v>
      </c>
      <c r="W442" s="27"/>
    </row>
    <row r="443" spans="1:23" ht="12">
      <c r="A443" s="13">
        <v>440</v>
      </c>
      <c r="B443" s="6" t="s">
        <v>1204</v>
      </c>
      <c r="C443" s="6" t="s">
        <v>1113</v>
      </c>
      <c r="D443" s="6" t="s">
        <v>1205</v>
      </c>
      <c r="E443" s="7">
        <v>171.556012</v>
      </c>
      <c r="F443" s="7">
        <v>-11.582615715643163</v>
      </c>
      <c r="G443" s="7">
        <v>-15.174772686913618</v>
      </c>
      <c r="H443" s="7">
        <v>2017.712296</v>
      </c>
      <c r="I443" s="7">
        <v>0.818853512982809</v>
      </c>
      <c r="J443" s="7">
        <v>1.0463007133315827</v>
      </c>
      <c r="K443" s="7">
        <v>8.502501191081606</v>
      </c>
      <c r="L443" s="7">
        <v>47.562741</v>
      </c>
      <c r="M443" s="7">
        <v>29.026168449635392</v>
      </c>
      <c r="N443" s="7">
        <v>-12.497391473544495</v>
      </c>
      <c r="O443" s="7">
        <v>2.3572607994851613</v>
      </c>
      <c r="P443" s="7">
        <v>54.205415</v>
      </c>
      <c r="Q443" s="7">
        <v>-51.13402055535903</v>
      </c>
      <c r="R443" s="7">
        <v>-180.00371840959843</v>
      </c>
      <c r="S443" s="7">
        <v>2.6864788953043086</v>
      </c>
      <c r="T443" s="8">
        <v>11058</v>
      </c>
      <c r="U443" s="7">
        <v>2.0581449007844865</v>
      </c>
      <c r="V443" s="7">
        <v>-1.5059012051287124</v>
      </c>
      <c r="W443" s="27"/>
    </row>
    <row r="444" spans="1:23" ht="12">
      <c r="A444" s="13">
        <v>441</v>
      </c>
      <c r="B444" s="6" t="s">
        <v>1220</v>
      </c>
      <c r="C444" s="6" t="s">
        <v>1221</v>
      </c>
      <c r="D444" s="6" t="s">
        <v>1136</v>
      </c>
      <c r="E444" s="7">
        <v>171.486203</v>
      </c>
      <c r="F444" s="7">
        <v>6.761869966496592</v>
      </c>
      <c r="G444" s="7">
        <v>-0.5371738611088195</v>
      </c>
      <c r="H444" s="7">
        <v>2455.930109</v>
      </c>
      <c r="I444" s="7">
        <v>6.486278038497617</v>
      </c>
      <c r="J444" s="7">
        <v>0.1639435035444725</v>
      </c>
      <c r="K444" s="7">
        <v>6.9825359594547</v>
      </c>
      <c r="L444" s="7">
        <v>84.843496</v>
      </c>
      <c r="M444" s="7">
        <v>26.265594060199902</v>
      </c>
      <c r="N444" s="7">
        <v>-6.852081306040958</v>
      </c>
      <c r="O444" s="7">
        <v>3.4546380489038584</v>
      </c>
      <c r="P444" s="7">
        <v>312.515647</v>
      </c>
      <c r="Q444" s="7">
        <v>-1.3036090917153298</v>
      </c>
      <c r="R444" s="7">
        <v>-0.10196416658777574</v>
      </c>
      <c r="S444" s="7">
        <v>12.72494057769622</v>
      </c>
      <c r="T444" s="8">
        <v>19826</v>
      </c>
      <c r="U444" s="7">
        <v>1.906964790542287</v>
      </c>
      <c r="V444" s="7">
        <v>2.2698228861897096</v>
      </c>
      <c r="W444" s="27"/>
    </row>
    <row r="445" spans="1:23" ht="12">
      <c r="A445" s="13">
        <v>442</v>
      </c>
      <c r="B445" s="6" t="s">
        <v>724</v>
      </c>
      <c r="C445" s="6" t="s">
        <v>1113</v>
      </c>
      <c r="D445" s="6" t="s">
        <v>1126</v>
      </c>
      <c r="E445" s="7">
        <v>171.28752</v>
      </c>
      <c r="F445" s="7">
        <v>22.01517047124455</v>
      </c>
      <c r="G445" s="7">
        <v>10.011459665114742</v>
      </c>
      <c r="H445" s="7">
        <v>1137.766788</v>
      </c>
      <c r="I445" s="7">
        <v>3.498779203006297</v>
      </c>
      <c r="J445" s="7">
        <v>3.447882019829107</v>
      </c>
      <c r="K445" s="7">
        <v>15.054712600733783</v>
      </c>
      <c r="L445" s="7">
        <v>32.616724</v>
      </c>
      <c r="M445" s="7">
        <v>149.53833893368557</v>
      </c>
      <c r="N445" s="7">
        <v>1.3576592652474462</v>
      </c>
      <c r="O445" s="7">
        <v>2.8667319475315884</v>
      </c>
      <c r="P445" s="7">
        <v>265.647304</v>
      </c>
      <c r="Q445" s="7">
        <v>-7.046304411518767</v>
      </c>
      <c r="R445" s="7">
        <v>9.272680729823923</v>
      </c>
      <c r="S445" s="7">
        <v>23.348133097377776</v>
      </c>
      <c r="T445" s="8">
        <v>1927</v>
      </c>
      <c r="U445" s="7">
        <v>-30.079825834542817</v>
      </c>
      <c r="V445" s="7">
        <v>-8.102929946295545</v>
      </c>
      <c r="W445" s="27"/>
    </row>
    <row r="446" spans="1:23" ht="12">
      <c r="A446" s="13">
        <v>443</v>
      </c>
      <c r="B446" s="6" t="s">
        <v>240</v>
      </c>
      <c r="C446" s="6" t="s">
        <v>1221</v>
      </c>
      <c r="D446" s="6" t="s">
        <v>1136</v>
      </c>
      <c r="E446" s="7">
        <v>170.872788</v>
      </c>
      <c r="F446" s="7">
        <v>-4.663016910939566</v>
      </c>
      <c r="G446" s="7">
        <v>7.727397539468361</v>
      </c>
      <c r="H446" s="7">
        <v>3033.888177</v>
      </c>
      <c r="I446" s="7">
        <v>2.135251530980775</v>
      </c>
      <c r="J446" s="7">
        <v>3.4751309942811837</v>
      </c>
      <c r="K446" s="7">
        <v>5.632138629742253</v>
      </c>
      <c r="L446" s="7"/>
      <c r="M446" s="7"/>
      <c r="N446" s="7"/>
      <c r="O446" s="7"/>
      <c r="P446" s="7">
        <v>182.821934</v>
      </c>
      <c r="Q446" s="7">
        <v>-36.51243242052007</v>
      </c>
      <c r="R446" s="7">
        <v>-5.203697328738189</v>
      </c>
      <c r="S446" s="7">
        <v>6.025994477514984</v>
      </c>
      <c r="T446" s="8">
        <v>20634</v>
      </c>
      <c r="U446" s="7">
        <v>1.44044048965144</v>
      </c>
      <c r="V446" s="7">
        <v>-2.3193647493055525</v>
      </c>
      <c r="W446" s="27"/>
    </row>
    <row r="447" spans="1:23" ht="12">
      <c r="A447" s="13">
        <v>444</v>
      </c>
      <c r="B447" s="6" t="s">
        <v>550</v>
      </c>
      <c r="C447" s="6" t="s">
        <v>1113</v>
      </c>
      <c r="D447" s="6" t="s">
        <v>1124</v>
      </c>
      <c r="E447" s="7">
        <v>170.601376</v>
      </c>
      <c r="F447" s="7">
        <v>16.851616934610526</v>
      </c>
      <c r="G447" s="7">
        <v>4.577425528691026</v>
      </c>
      <c r="H447" s="7">
        <v>5404.312689</v>
      </c>
      <c r="I447" s="7">
        <v>20.087948938890566</v>
      </c>
      <c r="J447" s="7">
        <v>0.6018161638981612</v>
      </c>
      <c r="K447" s="7">
        <v>3.1567636037648965</v>
      </c>
      <c r="L447" s="7">
        <v>488.276332</v>
      </c>
      <c r="M447" s="7">
        <v>93.38776882834065</v>
      </c>
      <c r="N447" s="7">
        <v>-5.122697216526673</v>
      </c>
      <c r="O447" s="7">
        <v>9.034938577737059</v>
      </c>
      <c r="P447" s="7">
        <v>206.091951</v>
      </c>
      <c r="Q447" s="7">
        <v>938.7782447458628</v>
      </c>
      <c r="R447" s="7">
        <v>-24.97177561046129</v>
      </c>
      <c r="S447" s="7">
        <v>3.8134719965312502</v>
      </c>
      <c r="T447" s="8">
        <v>20789</v>
      </c>
      <c r="U447" s="7">
        <v>15.758115708001563</v>
      </c>
      <c r="V447" s="7">
        <v>3.1173528029773356</v>
      </c>
      <c r="W447" s="27"/>
    </row>
    <row r="448" spans="1:23" ht="12">
      <c r="A448" s="13">
        <v>445</v>
      </c>
      <c r="B448" s="6" t="s">
        <v>1074</v>
      </c>
      <c r="C448" s="6" t="s">
        <v>1146</v>
      </c>
      <c r="D448" s="6" t="s">
        <v>1161</v>
      </c>
      <c r="E448" s="7">
        <v>170.2</v>
      </c>
      <c r="F448" s="7">
        <v>21.74535050071529</v>
      </c>
      <c r="G448" s="7">
        <v>13.082230010894547</v>
      </c>
      <c r="H448" s="7">
        <v>3566.3</v>
      </c>
      <c r="I448" s="7">
        <v>18.78559770842354</v>
      </c>
      <c r="J448" s="7">
        <v>11.191470262901571</v>
      </c>
      <c r="K448" s="7">
        <v>4.772453242856741</v>
      </c>
      <c r="L448" s="7"/>
      <c r="M448" s="7"/>
      <c r="N448" s="7"/>
      <c r="O448" s="7"/>
      <c r="P448" s="7">
        <v>177</v>
      </c>
      <c r="Q448" s="7">
        <v>24.735729386892167</v>
      </c>
      <c r="R448" s="7">
        <v>63.495604384133884</v>
      </c>
      <c r="S448" s="7">
        <v>4.963127050444438</v>
      </c>
      <c r="T448" s="8">
        <v>11725</v>
      </c>
      <c r="U448" s="7">
        <v>11.879770992366412</v>
      </c>
      <c r="V448" s="7">
        <v>3.386973573441554</v>
      </c>
      <c r="W448" s="27"/>
    </row>
    <row r="449" spans="1:23" ht="12">
      <c r="A449" s="13">
        <v>446</v>
      </c>
      <c r="B449" s="6" t="s">
        <v>1478</v>
      </c>
      <c r="C449" s="6" t="s">
        <v>1110</v>
      </c>
      <c r="D449" s="6" t="s">
        <v>1121</v>
      </c>
      <c r="E449" s="7">
        <v>169.951308</v>
      </c>
      <c r="F449" s="7">
        <v>-13.113568710025348</v>
      </c>
      <c r="G449" s="7">
        <v>-12.579892575512975</v>
      </c>
      <c r="H449" s="7">
        <v>1232.241274</v>
      </c>
      <c r="I449" s="7">
        <v>-1.7881925210858185</v>
      </c>
      <c r="J449" s="7">
        <v>-0.7055565075655856</v>
      </c>
      <c r="K449" s="7">
        <v>13.792048001144947</v>
      </c>
      <c r="L449" s="7">
        <v>17.339825</v>
      </c>
      <c r="M449" s="7">
        <v>-1.8933917799637823</v>
      </c>
      <c r="N449" s="7">
        <v>-16.811318226391826</v>
      </c>
      <c r="O449" s="7">
        <v>1.407177747237186</v>
      </c>
      <c r="P449" s="7">
        <v>40.685524</v>
      </c>
      <c r="Q449" s="7">
        <v>-231.61408123458727</v>
      </c>
      <c r="R449" s="7">
        <v>-158.23973117031562</v>
      </c>
      <c r="S449" s="7">
        <v>3.301749816245808</v>
      </c>
      <c r="T449" s="8">
        <v>5700</v>
      </c>
      <c r="U449" s="7">
        <v>-3.3898305084745783</v>
      </c>
      <c r="V449" s="7">
        <v>-6.1699556404279825</v>
      </c>
      <c r="W449" s="27"/>
    </row>
    <row r="450" spans="1:23" ht="12">
      <c r="A450" s="13">
        <v>447</v>
      </c>
      <c r="B450" s="6" t="s">
        <v>233</v>
      </c>
      <c r="C450" s="6" t="s">
        <v>1110</v>
      </c>
      <c r="D450" s="6" t="s">
        <v>1144</v>
      </c>
      <c r="E450" s="7">
        <v>169.859338</v>
      </c>
      <c r="F450" s="7">
        <v>0.46339935615136163</v>
      </c>
      <c r="G450" s="7">
        <v>1.097837537998947</v>
      </c>
      <c r="H450" s="7">
        <v>2154.739912</v>
      </c>
      <c r="I450" s="7">
        <v>6.2988032731811305</v>
      </c>
      <c r="J450" s="7">
        <v>5.277434153192506</v>
      </c>
      <c r="K450" s="7">
        <v>7.883055261288538</v>
      </c>
      <c r="L450" s="7">
        <v>98.506066</v>
      </c>
      <c r="M450" s="7">
        <v>19.903671465381123</v>
      </c>
      <c r="N450" s="7">
        <v>14.278723091128054</v>
      </c>
      <c r="O450" s="7">
        <v>4.571598894669752</v>
      </c>
      <c r="P450" s="7">
        <v>333.377383</v>
      </c>
      <c r="Q450" s="7">
        <v>5.648706610254983</v>
      </c>
      <c r="R450" s="7">
        <v>6.756103884223452</v>
      </c>
      <c r="S450" s="7">
        <v>15.471815468000669</v>
      </c>
      <c r="T450" s="8">
        <v>5644</v>
      </c>
      <c r="U450" s="7">
        <v>2.6181818181818084</v>
      </c>
      <c r="V450" s="7">
        <v>2.1183318588110067</v>
      </c>
      <c r="W450" s="27"/>
    </row>
    <row r="451" spans="1:23" ht="12">
      <c r="A451" s="13">
        <v>448</v>
      </c>
      <c r="B451" s="6" t="s">
        <v>617</v>
      </c>
      <c r="C451" s="6" t="s">
        <v>1467</v>
      </c>
      <c r="D451" s="6" t="s">
        <v>1161</v>
      </c>
      <c r="E451" s="7">
        <v>169.7</v>
      </c>
      <c r="F451" s="7">
        <v>13.13333333333333</v>
      </c>
      <c r="G451" s="7">
        <v>2.845607529990879</v>
      </c>
      <c r="H451" s="7">
        <v>5654.793</v>
      </c>
      <c r="I451" s="7">
        <v>9.936526100236609</v>
      </c>
      <c r="J451" s="7">
        <v>4.936757317661544</v>
      </c>
      <c r="K451" s="7">
        <v>3.0009940240075985</v>
      </c>
      <c r="L451" s="7">
        <v>617.786</v>
      </c>
      <c r="M451" s="7">
        <v>42.65301834118811</v>
      </c>
      <c r="N451" s="7">
        <v>25.744679424424042</v>
      </c>
      <c r="O451" s="7">
        <v>10.924997608223679</v>
      </c>
      <c r="P451" s="7">
        <v>596.028</v>
      </c>
      <c r="Q451" s="7">
        <v>54.313853419082236</v>
      </c>
      <c r="R451" s="7">
        <v>-213.41771744615747</v>
      </c>
      <c r="S451" s="7">
        <v>10.54022667142723</v>
      </c>
      <c r="T451" s="8">
        <v>31252</v>
      </c>
      <c r="U451" s="7">
        <v>3.0432918988426927</v>
      </c>
      <c r="V451" s="7">
        <v>-0.26312560602855806</v>
      </c>
      <c r="W451" s="27"/>
    </row>
    <row r="452" spans="1:23" ht="12">
      <c r="A452" s="13">
        <v>449</v>
      </c>
      <c r="B452" s="6" t="s">
        <v>1108</v>
      </c>
      <c r="C452" s="6" t="s">
        <v>1467</v>
      </c>
      <c r="D452" s="6" t="s">
        <v>1126</v>
      </c>
      <c r="E452" s="7">
        <v>169.377</v>
      </c>
      <c r="F452" s="7">
        <v>12.661881988279976</v>
      </c>
      <c r="G452" s="7">
        <v>16.020558719913215</v>
      </c>
      <c r="H452" s="7">
        <v>1056.932</v>
      </c>
      <c r="I452" s="7">
        <v>4.130923750964288</v>
      </c>
      <c r="J452" s="7">
        <v>12.173496484613544</v>
      </c>
      <c r="K452" s="7">
        <v>16.025345055311032</v>
      </c>
      <c r="L452" s="7"/>
      <c r="M452" s="7"/>
      <c r="N452" s="7"/>
      <c r="O452" s="7"/>
      <c r="P452" s="7">
        <v>179.756</v>
      </c>
      <c r="Q452" s="7">
        <v>16.10044694758055</v>
      </c>
      <c r="R452" s="7">
        <v>26.537424015665813</v>
      </c>
      <c r="S452" s="7">
        <v>17.00733822043424</v>
      </c>
      <c r="T452" s="8">
        <v>3776</v>
      </c>
      <c r="U452" s="7">
        <v>3.8503850385038563</v>
      </c>
      <c r="V452" s="7">
        <v>6.796437039775305</v>
      </c>
      <c r="W452" s="27"/>
    </row>
    <row r="453" spans="1:23" ht="12">
      <c r="A453" s="13">
        <v>450</v>
      </c>
      <c r="B453" s="6" t="s">
        <v>1316</v>
      </c>
      <c r="C453" s="6" t="s">
        <v>1118</v>
      </c>
      <c r="D453" s="6" t="s">
        <v>1136</v>
      </c>
      <c r="E453" s="7">
        <v>169.108165</v>
      </c>
      <c r="F453" s="7">
        <v>92.0085004224324</v>
      </c>
      <c r="G453" s="7">
        <v>68.87722976951814</v>
      </c>
      <c r="H453" s="7">
        <v>1778.640736</v>
      </c>
      <c r="I453" s="7">
        <v>83.20468019411653</v>
      </c>
      <c r="J453" s="7">
        <v>65.51078098021917</v>
      </c>
      <c r="K453" s="7">
        <v>9.507719101290167</v>
      </c>
      <c r="L453" s="7">
        <v>216.137783</v>
      </c>
      <c r="M453" s="7">
        <v>96.81629396289284</v>
      </c>
      <c r="N453" s="7">
        <v>59.34068411930649</v>
      </c>
      <c r="O453" s="7">
        <v>12.15185161485023</v>
      </c>
      <c r="P453" s="7">
        <v>916.930122</v>
      </c>
      <c r="Q453" s="7">
        <v>87.16626487423844</v>
      </c>
      <c r="R453" s="7">
        <v>88.36980262169043</v>
      </c>
      <c r="S453" s="7">
        <v>51.552295156698804</v>
      </c>
      <c r="T453" s="8">
        <v>16082</v>
      </c>
      <c r="U453" s="7">
        <v>47.71746119224765</v>
      </c>
      <c r="V453" s="7">
        <v>36.04451828511102</v>
      </c>
      <c r="W453" s="27"/>
    </row>
    <row r="454" spans="1:23" ht="12">
      <c r="A454" s="13">
        <v>451</v>
      </c>
      <c r="B454" s="6" t="s">
        <v>71</v>
      </c>
      <c r="C454" s="6" t="s">
        <v>1146</v>
      </c>
      <c r="D454" s="6" t="s">
        <v>1111</v>
      </c>
      <c r="E454" s="7">
        <v>169</v>
      </c>
      <c r="F454" s="7">
        <v>8.961960025789818</v>
      </c>
      <c r="G454" s="7">
        <v>1.7350390117744308</v>
      </c>
      <c r="H454" s="7">
        <v>6006.5</v>
      </c>
      <c r="I454" s="7">
        <v>9.579669427518533</v>
      </c>
      <c r="J454" s="7">
        <v>5.951514210404318</v>
      </c>
      <c r="K454" s="7">
        <v>2.8136185798718056</v>
      </c>
      <c r="L454" s="7"/>
      <c r="M454" s="7"/>
      <c r="N454" s="7"/>
      <c r="O454" s="7"/>
      <c r="P454" s="7">
        <v>505.4</v>
      </c>
      <c r="Q454" s="7">
        <v>7.1670907548770035</v>
      </c>
      <c r="R454" s="7">
        <v>17.78367639039733</v>
      </c>
      <c r="S454" s="7">
        <v>8.41421793057521</v>
      </c>
      <c r="T454" s="8">
        <v>36101</v>
      </c>
      <c r="U454" s="7">
        <v>5.5584795321637515</v>
      </c>
      <c r="V454" s="7">
        <v>2.4535338226626457</v>
      </c>
      <c r="W454" s="27"/>
    </row>
    <row r="455" spans="1:23" ht="12">
      <c r="A455" s="13">
        <v>452</v>
      </c>
      <c r="B455" s="6" t="s">
        <v>732</v>
      </c>
      <c r="C455" s="6" t="s">
        <v>733</v>
      </c>
      <c r="D455" s="6" t="s">
        <v>1144</v>
      </c>
      <c r="E455" s="7">
        <v>168.944542</v>
      </c>
      <c r="F455" s="7">
        <v>25.671482302518168</v>
      </c>
      <c r="G455" s="7">
        <v>12.802121256943444</v>
      </c>
      <c r="H455" s="7">
        <v>39137.132906</v>
      </c>
      <c r="I455" s="7">
        <v>24.957701691824894</v>
      </c>
      <c r="J455" s="7">
        <v>7.9851404852148145</v>
      </c>
      <c r="K455" s="7">
        <v>0.4316732715341537</v>
      </c>
      <c r="L455" s="7">
        <v>2193.260159</v>
      </c>
      <c r="M455" s="7">
        <v>-33.90170233509375</v>
      </c>
      <c r="N455" s="7">
        <v>-26.310673793710137</v>
      </c>
      <c r="O455" s="7">
        <v>5.604038916871597</v>
      </c>
      <c r="P455" s="7">
        <v>10373.595099</v>
      </c>
      <c r="Q455" s="7">
        <v>30.660128819309683</v>
      </c>
      <c r="R455" s="7">
        <v>10.09789380403241</v>
      </c>
      <c r="S455" s="7">
        <v>26.505761482108092</v>
      </c>
      <c r="T455" s="8">
        <v>33000</v>
      </c>
      <c r="U455" s="7">
        <v>3.125</v>
      </c>
      <c r="V455" s="7"/>
      <c r="W455" s="27"/>
    </row>
    <row r="456" spans="1:23" ht="12">
      <c r="A456" s="13">
        <v>453</v>
      </c>
      <c r="B456" s="6" t="s">
        <v>725</v>
      </c>
      <c r="C456" s="6" t="s">
        <v>1160</v>
      </c>
      <c r="D456" s="6" t="s">
        <v>1124</v>
      </c>
      <c r="E456" s="7">
        <v>167.297729</v>
      </c>
      <c r="F456" s="7">
        <v>94.72920708763874</v>
      </c>
      <c r="G456" s="7"/>
      <c r="H456" s="7">
        <v>5986.569531</v>
      </c>
      <c r="I456" s="7">
        <v>48.65543753891131</v>
      </c>
      <c r="J456" s="7">
        <v>60.256536868649135</v>
      </c>
      <c r="K456" s="7">
        <v>2.794550838066596</v>
      </c>
      <c r="L456" s="7">
        <v>875.236627</v>
      </c>
      <c r="M456" s="7">
        <v>61.212947246545426</v>
      </c>
      <c r="N456" s="7">
        <v>81.37978001618282</v>
      </c>
      <c r="O456" s="7">
        <v>14.620002698837775</v>
      </c>
      <c r="P456" s="7">
        <v>1346.840102</v>
      </c>
      <c r="Q456" s="7">
        <v>51.37822556004892</v>
      </c>
      <c r="R456" s="7">
        <v>76.51069228504616</v>
      </c>
      <c r="S456" s="7">
        <v>22.49769413059875</v>
      </c>
      <c r="T456" s="8">
        <v>51827</v>
      </c>
      <c r="U456" s="7">
        <v>22.32869922345222</v>
      </c>
      <c r="V456" s="7">
        <v>45.99179648840064</v>
      </c>
      <c r="W456" s="27"/>
    </row>
    <row r="457" spans="1:23" ht="12">
      <c r="A457" s="13">
        <v>454</v>
      </c>
      <c r="B457" s="6" t="s">
        <v>290</v>
      </c>
      <c r="C457" s="6" t="s">
        <v>1130</v>
      </c>
      <c r="D457" s="6" t="s">
        <v>1178</v>
      </c>
      <c r="E457" s="7">
        <v>167.1</v>
      </c>
      <c r="F457" s="7">
        <v>6.819576557226137</v>
      </c>
      <c r="G457" s="7">
        <v>4.255923617403989</v>
      </c>
      <c r="H457" s="7">
        <v>5302.2</v>
      </c>
      <c r="I457" s="7">
        <v>6.899128891655915</v>
      </c>
      <c r="J457" s="7">
        <v>3.4388288339144424</v>
      </c>
      <c r="K457" s="7">
        <v>3.1515220097318095</v>
      </c>
      <c r="L457" s="7">
        <v>144.3</v>
      </c>
      <c r="M457" s="7">
        <v>-5.319930712298548</v>
      </c>
      <c r="N457" s="7">
        <v>-4.385456263654818</v>
      </c>
      <c r="O457" s="7">
        <v>2.7215118252800727</v>
      </c>
      <c r="P457" s="7">
        <v>474</v>
      </c>
      <c r="Q457" s="7">
        <v>4.904855279989717</v>
      </c>
      <c r="R457" s="7">
        <v>19.001282756437774</v>
      </c>
      <c r="S457" s="7">
        <v>8.939685413601902</v>
      </c>
      <c r="T457" s="8">
        <v>24045</v>
      </c>
      <c r="U457" s="7">
        <v>7.018871283603345</v>
      </c>
      <c r="V457" s="7">
        <v>2.5247596999427913</v>
      </c>
      <c r="W457" s="27"/>
    </row>
    <row r="458" spans="1:23" ht="12">
      <c r="A458" s="13">
        <v>455</v>
      </c>
      <c r="B458" s="6" t="s">
        <v>360</v>
      </c>
      <c r="C458" s="6" t="s">
        <v>1110</v>
      </c>
      <c r="D458" s="6" t="s">
        <v>1121</v>
      </c>
      <c r="E458" s="7">
        <v>166.877655</v>
      </c>
      <c r="F458" s="7">
        <v>8.529539212720882</v>
      </c>
      <c r="G458" s="7">
        <v>3.088997978101249</v>
      </c>
      <c r="H458" s="7">
        <v>978.917217</v>
      </c>
      <c r="I458" s="7">
        <v>8.261423039011495</v>
      </c>
      <c r="J458" s="7">
        <v>2.5295807368788337</v>
      </c>
      <c r="K458" s="7">
        <v>17.047167227420417</v>
      </c>
      <c r="L458" s="7">
        <v>27.614962</v>
      </c>
      <c r="M458" s="7">
        <v>-6.80866732232931</v>
      </c>
      <c r="N458" s="7">
        <v>0.43909339839780515</v>
      </c>
      <c r="O458" s="7">
        <v>2.8209701004778625</v>
      </c>
      <c r="P458" s="7">
        <v>449.83074</v>
      </c>
      <c r="Q458" s="7">
        <v>3.3078087640943776</v>
      </c>
      <c r="R458" s="7">
        <v>0.7768848557962782</v>
      </c>
      <c r="S458" s="7">
        <v>45.951867245583436</v>
      </c>
      <c r="T458" s="8">
        <v>4365</v>
      </c>
      <c r="U458" s="7">
        <v>4.151753758052967</v>
      </c>
      <c r="V458" s="7">
        <v>1.510730815667105</v>
      </c>
      <c r="W458" s="27"/>
    </row>
    <row r="459" spans="1:23" ht="12">
      <c r="A459" s="13">
        <v>456</v>
      </c>
      <c r="B459" s="6" t="s">
        <v>1523</v>
      </c>
      <c r="C459" s="6" t="s">
        <v>1321</v>
      </c>
      <c r="D459" s="6" t="s">
        <v>1124</v>
      </c>
      <c r="E459" s="7">
        <v>166.795987</v>
      </c>
      <c r="F459" s="7">
        <v>17.649868461631723</v>
      </c>
      <c r="G459" s="7">
        <v>1.5084057983335342</v>
      </c>
      <c r="H459" s="7">
        <v>4560.525106</v>
      </c>
      <c r="I459" s="7">
        <v>3.5069853512049276</v>
      </c>
      <c r="J459" s="7">
        <v>7.730401214252414</v>
      </c>
      <c r="K459" s="7">
        <v>3.657385566862835</v>
      </c>
      <c r="L459" s="7"/>
      <c r="M459" s="7"/>
      <c r="N459" s="7"/>
      <c r="O459" s="7"/>
      <c r="P459" s="7">
        <v>567.509893</v>
      </c>
      <c r="Q459" s="7">
        <v>29.420017945091793</v>
      </c>
      <c r="R459" s="7">
        <v>114.27622442066654</v>
      </c>
      <c r="S459" s="7">
        <v>12.443959408388356</v>
      </c>
      <c r="T459" s="8">
        <v>24133</v>
      </c>
      <c r="U459" s="7">
        <v>-4.16186807513601</v>
      </c>
      <c r="V459" s="7">
        <v>-4.127459371039155</v>
      </c>
      <c r="W459" s="27"/>
    </row>
    <row r="460" spans="1:23" ht="12">
      <c r="A460" s="13">
        <v>457</v>
      </c>
      <c r="B460" s="6" t="s">
        <v>805</v>
      </c>
      <c r="C460" s="6" t="s">
        <v>1141</v>
      </c>
      <c r="D460" s="6" t="s">
        <v>1124</v>
      </c>
      <c r="E460" s="7">
        <v>166.068317</v>
      </c>
      <c r="F460" s="7">
        <v>21.909843170430033</v>
      </c>
      <c r="G460" s="7">
        <v>7.2763857920686625</v>
      </c>
      <c r="H460" s="7">
        <v>7429.986273</v>
      </c>
      <c r="I460" s="7">
        <v>8.497533104834677</v>
      </c>
      <c r="J460" s="7">
        <v>1.4843414136169297</v>
      </c>
      <c r="K460" s="7">
        <v>2.235109338000792</v>
      </c>
      <c r="L460" s="7">
        <v>206.351105</v>
      </c>
      <c r="M460" s="7">
        <v>11.385438523240277</v>
      </c>
      <c r="N460" s="7">
        <v>-10.095783407855908</v>
      </c>
      <c r="O460" s="7">
        <v>2.777274377341235</v>
      </c>
      <c r="P460" s="7">
        <v>1082.361477</v>
      </c>
      <c r="Q460" s="7">
        <v>14.355049999767733</v>
      </c>
      <c r="R460" s="7">
        <v>8.01559318822893</v>
      </c>
      <c r="S460" s="7">
        <v>14.567476132940088</v>
      </c>
      <c r="T460" s="8"/>
      <c r="U460" s="7"/>
      <c r="V460" s="7"/>
      <c r="W460" s="27"/>
    </row>
    <row r="461" spans="1:23" ht="12">
      <c r="A461" s="13">
        <v>458</v>
      </c>
      <c r="B461" s="6" t="s">
        <v>1347</v>
      </c>
      <c r="C461" s="6" t="s">
        <v>1110</v>
      </c>
      <c r="D461" s="6" t="s">
        <v>1126</v>
      </c>
      <c r="E461" s="7">
        <v>165.680499</v>
      </c>
      <c r="F461" s="7">
        <v>46.20683344453105</v>
      </c>
      <c r="G461" s="7">
        <v>64.68462740688177</v>
      </c>
      <c r="H461" s="7">
        <v>341.106728</v>
      </c>
      <c r="I461" s="7">
        <v>17.301366862335634</v>
      </c>
      <c r="J461" s="7">
        <v>14.179414848286708</v>
      </c>
      <c r="K461" s="7">
        <v>48.57145444519054</v>
      </c>
      <c r="L461" s="7">
        <v>119.189272</v>
      </c>
      <c r="M461" s="7">
        <v>211.8058802453137</v>
      </c>
      <c r="N461" s="7">
        <v>39.86537880947954</v>
      </c>
      <c r="O461" s="7">
        <v>34.94192937759938</v>
      </c>
      <c r="P461" s="7">
        <v>-26.192132</v>
      </c>
      <c r="Q461" s="7">
        <v>1285.0151028147297</v>
      </c>
      <c r="R461" s="7">
        <v>-200.4569634405743</v>
      </c>
      <c r="S461" s="7">
        <v>-7.678573845075258</v>
      </c>
      <c r="T461" s="8">
        <v>1002</v>
      </c>
      <c r="U461" s="7">
        <v>15.040183696900122</v>
      </c>
      <c r="V461" s="7">
        <v>15.577778197584614</v>
      </c>
      <c r="W461" s="27"/>
    </row>
    <row r="462" spans="1:23" ht="12">
      <c r="A462" s="13">
        <v>459</v>
      </c>
      <c r="B462" s="6" t="s">
        <v>945</v>
      </c>
      <c r="C462" s="6" t="s">
        <v>1113</v>
      </c>
      <c r="D462" s="6" t="s">
        <v>1133</v>
      </c>
      <c r="E462" s="7">
        <v>165.500041</v>
      </c>
      <c r="F462" s="7">
        <v>26.972978371610058</v>
      </c>
      <c r="G462" s="7">
        <v>11.530092899009059</v>
      </c>
      <c r="H462" s="7">
        <v>4501.565307</v>
      </c>
      <c r="I462" s="7">
        <v>7.334134142463555</v>
      </c>
      <c r="J462" s="7">
        <v>-3.3148424376866714</v>
      </c>
      <c r="K462" s="7">
        <v>3.6764998331279353</v>
      </c>
      <c r="L462" s="7">
        <v>198.504585</v>
      </c>
      <c r="M462" s="7">
        <v>98.80873465260976</v>
      </c>
      <c r="N462" s="7">
        <v>4.8733379443091085</v>
      </c>
      <c r="O462" s="7">
        <v>4.409679110760038</v>
      </c>
      <c r="P462" s="7">
        <v>163.441607</v>
      </c>
      <c r="Q462" s="7">
        <v>187.91585547967648</v>
      </c>
      <c r="R462" s="7">
        <v>-2.799043461769546</v>
      </c>
      <c r="S462" s="7">
        <v>3.6307727613291743</v>
      </c>
      <c r="T462" s="8">
        <v>25092</v>
      </c>
      <c r="U462" s="7">
        <v>8.421552953376832</v>
      </c>
      <c r="V462" s="7">
        <v>6.1054107682076975</v>
      </c>
      <c r="W462" s="27"/>
    </row>
    <row r="463" spans="1:23" ht="12">
      <c r="A463" s="13">
        <v>460</v>
      </c>
      <c r="B463" s="6" t="s">
        <v>128</v>
      </c>
      <c r="C463" s="6" t="s">
        <v>1321</v>
      </c>
      <c r="D463" s="6" t="s">
        <v>1124</v>
      </c>
      <c r="E463" s="7">
        <v>164.105729</v>
      </c>
      <c r="F463" s="7">
        <v>13.38505750847634</v>
      </c>
      <c r="G463" s="7">
        <v>3.2175262731532595</v>
      </c>
      <c r="H463" s="7">
        <v>729.579769</v>
      </c>
      <c r="I463" s="7">
        <v>-72.33930725657505</v>
      </c>
      <c r="J463" s="7">
        <v>-34.16976648185722</v>
      </c>
      <c r="K463" s="7">
        <v>22.493185251686988</v>
      </c>
      <c r="L463" s="7"/>
      <c r="M463" s="7"/>
      <c r="N463" s="7"/>
      <c r="O463" s="7"/>
      <c r="P463" s="7">
        <v>39.817027</v>
      </c>
      <c r="Q463" s="7">
        <v>-88.29515837758883</v>
      </c>
      <c r="R463" s="7">
        <v>-38.44149774959339</v>
      </c>
      <c r="S463" s="7">
        <v>5.457528935400072</v>
      </c>
      <c r="T463" s="8">
        <v>2868</v>
      </c>
      <c r="U463" s="7">
        <v>-82.27222153541847</v>
      </c>
      <c r="V463" s="7">
        <v>-45.25690546570299</v>
      </c>
      <c r="W463" s="27"/>
    </row>
    <row r="464" spans="1:23" ht="12">
      <c r="A464" s="13">
        <v>461</v>
      </c>
      <c r="B464" s="6" t="s">
        <v>1167</v>
      </c>
      <c r="C464" s="6" t="s">
        <v>1168</v>
      </c>
      <c r="D464" s="6" t="s">
        <v>1116</v>
      </c>
      <c r="E464" s="7">
        <v>164.000002</v>
      </c>
      <c r="F464" s="7">
        <v>4.4586000000000015</v>
      </c>
      <c r="G464" s="7">
        <v>-2.875169448031456</v>
      </c>
      <c r="H464" s="7">
        <v>3023</v>
      </c>
      <c r="I464" s="7">
        <v>2.5440976933514214</v>
      </c>
      <c r="J464" s="7">
        <v>-0.09904265311526661</v>
      </c>
      <c r="K464" s="7">
        <v>5.425074495534237</v>
      </c>
      <c r="L464" s="7">
        <v>55</v>
      </c>
      <c r="M464" s="7">
        <v>14.583333333333325</v>
      </c>
      <c r="N464" s="7">
        <v>3.9255192684493734</v>
      </c>
      <c r="O464" s="7">
        <v>1.8193847171683757</v>
      </c>
      <c r="P464" s="7">
        <v>36</v>
      </c>
      <c r="Q464" s="7">
        <v>-84.21052631578947</v>
      </c>
      <c r="R464" s="7">
        <v>-192.8317766722556</v>
      </c>
      <c r="S464" s="7">
        <v>1.1908699966920278</v>
      </c>
      <c r="T464" s="8">
        <v>11728</v>
      </c>
      <c r="U464" s="7">
        <v>0.18793780967025775</v>
      </c>
      <c r="V464" s="7">
        <v>-2.0659889247182317</v>
      </c>
      <c r="W464" s="27"/>
    </row>
    <row r="465" spans="1:23" ht="12">
      <c r="A465" s="13">
        <v>462</v>
      </c>
      <c r="B465" s="6" t="s">
        <v>479</v>
      </c>
      <c r="C465" s="6" t="s">
        <v>1110</v>
      </c>
      <c r="D465" s="6" t="s">
        <v>1116</v>
      </c>
      <c r="E465" s="7">
        <v>163.177987</v>
      </c>
      <c r="F465" s="7">
        <v>21.409072620315904</v>
      </c>
      <c r="G465" s="7">
        <v>11.421247414573067</v>
      </c>
      <c r="H465" s="7">
        <v>791.539524</v>
      </c>
      <c r="I465" s="7">
        <v>17.289234665548392</v>
      </c>
      <c r="J465" s="7">
        <v>7.668788345145816</v>
      </c>
      <c r="K465" s="7">
        <v>20.61526709056666</v>
      </c>
      <c r="L465" s="7">
        <v>55.591622</v>
      </c>
      <c r="M465" s="7">
        <v>153.30164557381386</v>
      </c>
      <c r="N465" s="7">
        <v>40.79740861428532</v>
      </c>
      <c r="O465" s="7">
        <v>7.023227560270256</v>
      </c>
      <c r="P465" s="7">
        <v>87.941107</v>
      </c>
      <c r="Q465" s="7">
        <v>-12.000144845844574</v>
      </c>
      <c r="R465" s="7">
        <v>5.872792724919851</v>
      </c>
      <c r="S465" s="7">
        <v>11.110134659554916</v>
      </c>
      <c r="T465" s="8">
        <v>6235</v>
      </c>
      <c r="U465" s="7">
        <v>18.087121212121215</v>
      </c>
      <c r="V465" s="7">
        <v>6.5319251976610815</v>
      </c>
      <c r="W465" s="27"/>
    </row>
    <row r="466" spans="1:23" ht="12">
      <c r="A466" s="13">
        <v>463</v>
      </c>
      <c r="B466" s="6" t="s">
        <v>399</v>
      </c>
      <c r="C466" s="6" t="s">
        <v>1146</v>
      </c>
      <c r="D466" s="6" t="s">
        <v>1216</v>
      </c>
      <c r="E466" s="7">
        <v>163</v>
      </c>
      <c r="F466" s="7">
        <v>7.236842105263164</v>
      </c>
      <c r="G466" s="7">
        <v>3.0387177011947264</v>
      </c>
      <c r="H466" s="7">
        <v>9173</v>
      </c>
      <c r="I466" s="7">
        <v>-4.398124022928607</v>
      </c>
      <c r="J466" s="7">
        <v>-0.0761946523383461</v>
      </c>
      <c r="K466" s="7">
        <v>1.7769541044369346</v>
      </c>
      <c r="L466" s="7"/>
      <c r="M466" s="7"/>
      <c r="N466" s="7"/>
      <c r="O466" s="7"/>
      <c r="P466" s="7">
        <v>555</v>
      </c>
      <c r="Q466" s="7">
        <v>-34.16370106761566</v>
      </c>
      <c r="R466" s="7">
        <v>-10.762516140525392</v>
      </c>
      <c r="S466" s="7">
        <v>6.050365202223918</v>
      </c>
      <c r="T466" s="8">
        <v>30294</v>
      </c>
      <c r="U466" s="7">
        <v>-3.7888652459745265</v>
      </c>
      <c r="V466" s="7">
        <v>-3.7532065087377275</v>
      </c>
      <c r="W466" s="27"/>
    </row>
    <row r="467" spans="1:23" ht="12">
      <c r="A467" s="13">
        <v>464</v>
      </c>
      <c r="B467" s="6" t="s">
        <v>1018</v>
      </c>
      <c r="C467" s="6" t="s">
        <v>1146</v>
      </c>
      <c r="D467" s="6" t="s">
        <v>1111</v>
      </c>
      <c r="E467" s="7">
        <v>162.412</v>
      </c>
      <c r="F467" s="7">
        <v>-36.07865208339073</v>
      </c>
      <c r="G467" s="7">
        <v>-13.446281171369723</v>
      </c>
      <c r="H467" s="7">
        <v>5593.591</v>
      </c>
      <c r="I467" s="7">
        <v>7.618603641753552</v>
      </c>
      <c r="J467" s="7">
        <v>4.27271717159925</v>
      </c>
      <c r="K467" s="7">
        <v>2.9035372804339823</v>
      </c>
      <c r="L467" s="7"/>
      <c r="M467" s="7"/>
      <c r="N467" s="7"/>
      <c r="O467" s="7"/>
      <c r="P467" s="7">
        <v>396.681</v>
      </c>
      <c r="Q467" s="7">
        <v>7.531058636645804</v>
      </c>
      <c r="R467" s="7">
        <v>12.293441366050706</v>
      </c>
      <c r="S467" s="7">
        <v>7.091705489371675</v>
      </c>
      <c r="T467" s="8">
        <v>41937</v>
      </c>
      <c r="U467" s="7">
        <v>2.32030449421754</v>
      </c>
      <c r="V467" s="7">
        <v>-1.683949381161598</v>
      </c>
      <c r="W467" s="27"/>
    </row>
    <row r="468" spans="1:23" ht="12">
      <c r="A468" s="13">
        <v>465</v>
      </c>
      <c r="B468" s="6" t="s">
        <v>909</v>
      </c>
      <c r="C468" s="6" t="s">
        <v>1110</v>
      </c>
      <c r="D468" s="6" t="s">
        <v>1161</v>
      </c>
      <c r="E468" s="7">
        <v>161.51248</v>
      </c>
      <c r="F468" s="7">
        <v>124.72041931064948</v>
      </c>
      <c r="G468" s="7">
        <v>57.27985604927537</v>
      </c>
      <c r="H468" s="7">
        <v>157.84991</v>
      </c>
      <c r="I468" s="7">
        <v>74.9486065316149</v>
      </c>
      <c r="J468" s="7">
        <v>140.17596452950167</v>
      </c>
      <c r="K468" s="7">
        <v>102.32028640371098</v>
      </c>
      <c r="L468" s="7">
        <v>152.945357</v>
      </c>
      <c r="M468" s="7">
        <v>392.2418685096607</v>
      </c>
      <c r="N468" s="7">
        <v>165.03378668412094</v>
      </c>
      <c r="O468" s="7">
        <v>96.89290098423243</v>
      </c>
      <c r="P468" s="7">
        <v>-194.364323</v>
      </c>
      <c r="Q468" s="7">
        <v>71.2690179193318</v>
      </c>
      <c r="R468" s="7">
        <v>47.41505119335612</v>
      </c>
      <c r="S468" s="7">
        <v>-123.13236225475201</v>
      </c>
      <c r="T468" s="8">
        <v>1417</v>
      </c>
      <c r="U468" s="7">
        <v>57.61957730812013</v>
      </c>
      <c r="V468" s="7"/>
      <c r="W468" s="27"/>
    </row>
    <row r="469" spans="1:23" ht="12">
      <c r="A469" s="13">
        <v>466</v>
      </c>
      <c r="B469" s="6" t="s">
        <v>939</v>
      </c>
      <c r="C469" s="6" t="s">
        <v>1113</v>
      </c>
      <c r="D469" s="6" t="s">
        <v>1307</v>
      </c>
      <c r="E469" s="7">
        <v>161.174347</v>
      </c>
      <c r="F469" s="7">
        <v>-33.58974008637377</v>
      </c>
      <c r="G469" s="7">
        <v>-18.3001490275143</v>
      </c>
      <c r="H469" s="7">
        <v>15019.742738</v>
      </c>
      <c r="I469" s="7">
        <v>0.28468555299379084</v>
      </c>
      <c r="J469" s="7">
        <v>-3.286573711943208</v>
      </c>
      <c r="K469" s="7">
        <v>1.0730832732056612</v>
      </c>
      <c r="L469" s="7">
        <v>686.81075</v>
      </c>
      <c r="M469" s="7">
        <v>-3.814664730554962</v>
      </c>
      <c r="N469" s="7">
        <v>-9.41035345801884</v>
      </c>
      <c r="O469" s="7">
        <v>4.57271979940353</v>
      </c>
      <c r="P469" s="7">
        <v>166.852441</v>
      </c>
      <c r="Q469" s="7">
        <v>-51.68954859853502</v>
      </c>
      <c r="R469" s="7">
        <v>-39.04946828834991</v>
      </c>
      <c r="S469" s="7">
        <v>1.1108874759742906</v>
      </c>
      <c r="T469" s="8">
        <v>47872</v>
      </c>
      <c r="U469" s="7">
        <v>0.4658971668415557</v>
      </c>
      <c r="V469" s="7">
        <v>7.4675408113625386</v>
      </c>
      <c r="W469" s="27"/>
    </row>
    <row r="470" spans="1:23" ht="12">
      <c r="A470" s="13">
        <v>467</v>
      </c>
      <c r="B470" s="6" t="s">
        <v>819</v>
      </c>
      <c r="C470" s="6" t="s">
        <v>1168</v>
      </c>
      <c r="D470" s="6" t="s">
        <v>1144</v>
      </c>
      <c r="E470" s="7">
        <v>161</v>
      </c>
      <c r="F470" s="7">
        <v>-14.814814814814813</v>
      </c>
      <c r="G470" s="7">
        <v>-34.69205587130523</v>
      </c>
      <c r="H470" s="7">
        <v>8109</v>
      </c>
      <c r="I470" s="7">
        <v>14.082723691615072</v>
      </c>
      <c r="J470" s="7">
        <v>-5.107105072348617</v>
      </c>
      <c r="K470" s="7">
        <v>1.9854482673572573</v>
      </c>
      <c r="L470" s="7">
        <v>602</v>
      </c>
      <c r="M470" s="7">
        <v>72.98850574712642</v>
      </c>
      <c r="N470" s="7">
        <v>-3.504462511868789</v>
      </c>
      <c r="O470" s="7">
        <v>7.423850043161918</v>
      </c>
      <c r="P470" s="7">
        <v>749</v>
      </c>
      <c r="Q470" s="7">
        <v>159.16955017301038</v>
      </c>
      <c r="R470" s="7">
        <v>10.442359246137478</v>
      </c>
      <c r="S470" s="7">
        <v>9.236650635096806</v>
      </c>
      <c r="T470" s="8">
        <v>29121</v>
      </c>
      <c r="U470" s="7">
        <v>73.49419124218053</v>
      </c>
      <c r="V470" s="7">
        <v>-0.35460081611011773</v>
      </c>
      <c r="W470" s="27"/>
    </row>
    <row r="471" spans="1:23" ht="12">
      <c r="A471" s="13">
        <v>468</v>
      </c>
      <c r="B471" s="6" t="s">
        <v>329</v>
      </c>
      <c r="C471" s="6" t="s">
        <v>1113</v>
      </c>
      <c r="D471" s="6" t="s">
        <v>1144</v>
      </c>
      <c r="E471" s="7">
        <v>160.836247</v>
      </c>
      <c r="F471" s="7">
        <v>5.811436820915894</v>
      </c>
      <c r="G471" s="7">
        <v>1.9947902699427367</v>
      </c>
      <c r="H471" s="7">
        <v>3669.132818</v>
      </c>
      <c r="I471" s="7">
        <v>10.88923404296198</v>
      </c>
      <c r="J471" s="7">
        <v>-4.029974950181736</v>
      </c>
      <c r="K471" s="7">
        <v>4.383494819565291</v>
      </c>
      <c r="L471" s="7">
        <v>379.945055</v>
      </c>
      <c r="M471" s="7"/>
      <c r="N471" s="7">
        <v>-4.879887463968791</v>
      </c>
      <c r="O471" s="7">
        <v>10.355173111642861</v>
      </c>
      <c r="P471" s="7">
        <v>519.679873</v>
      </c>
      <c r="Q471" s="7">
        <v>137.94696665092707</v>
      </c>
      <c r="R471" s="7">
        <v>11.221140311689393</v>
      </c>
      <c r="S471" s="7">
        <v>14.163561222165603</v>
      </c>
      <c r="T471" s="8">
        <v>6776</v>
      </c>
      <c r="U471" s="7">
        <v>2.202111613876312</v>
      </c>
      <c r="V471" s="7">
        <v>0.029533374428214465</v>
      </c>
      <c r="W471" s="27"/>
    </row>
    <row r="472" spans="1:23" ht="12">
      <c r="A472" s="13">
        <v>469</v>
      </c>
      <c r="B472" s="6" t="s">
        <v>500</v>
      </c>
      <c r="C472" s="6" t="s">
        <v>1113</v>
      </c>
      <c r="D472" s="6" t="s">
        <v>1161</v>
      </c>
      <c r="E472" s="7">
        <v>160.358929</v>
      </c>
      <c r="F472" s="7">
        <v>15.996073012342094</v>
      </c>
      <c r="G472" s="7">
        <v>-2.574951630703859</v>
      </c>
      <c r="H472" s="7">
        <v>2831.549274</v>
      </c>
      <c r="I472" s="7">
        <v>16.788741362870475</v>
      </c>
      <c r="J472" s="7">
        <v>-6.238314312515881</v>
      </c>
      <c r="K472" s="7">
        <v>5.663292900196233</v>
      </c>
      <c r="L472" s="7">
        <v>124.013159</v>
      </c>
      <c r="M472" s="7">
        <v>148.37944206326935</v>
      </c>
      <c r="N472" s="7">
        <v>-37.534653173087825</v>
      </c>
      <c r="O472" s="7">
        <v>4.37969277592024</v>
      </c>
      <c r="P472" s="7">
        <v>232.066001</v>
      </c>
      <c r="Q472" s="7">
        <v>179.10057310541015</v>
      </c>
      <c r="R472" s="7">
        <v>-12.825919699828514</v>
      </c>
      <c r="S472" s="7">
        <v>8.195725327151768</v>
      </c>
      <c r="T472" s="8">
        <v>12064</v>
      </c>
      <c r="U472" s="7">
        <v>2.2806273844849567</v>
      </c>
      <c r="V472" s="7">
        <v>1.3188519269466736</v>
      </c>
      <c r="W472" s="27"/>
    </row>
    <row r="473" spans="1:23" ht="12">
      <c r="A473" s="13">
        <v>470</v>
      </c>
      <c r="B473" s="6" t="s">
        <v>200</v>
      </c>
      <c r="C473" s="6" t="s">
        <v>1113</v>
      </c>
      <c r="D473" s="6" t="s">
        <v>1116</v>
      </c>
      <c r="E473" s="7">
        <v>160.329097</v>
      </c>
      <c r="F473" s="7">
        <v>27.21526410759012</v>
      </c>
      <c r="G473" s="7">
        <v>14.351967150118949</v>
      </c>
      <c r="H473" s="7">
        <v>2991.818706</v>
      </c>
      <c r="I473" s="7">
        <v>9.767846581046392</v>
      </c>
      <c r="J473" s="7">
        <v>-10.047404972286234</v>
      </c>
      <c r="K473" s="7">
        <v>5.358917526602295</v>
      </c>
      <c r="L473" s="7">
        <v>572.522943</v>
      </c>
      <c r="M473" s="7">
        <v>105.3180763961982</v>
      </c>
      <c r="N473" s="7">
        <v>3.1890527955870773</v>
      </c>
      <c r="O473" s="7">
        <v>19.136284623524247</v>
      </c>
      <c r="P473" s="7">
        <v>146.68576</v>
      </c>
      <c r="Q473" s="7">
        <v>-4.118717899666835</v>
      </c>
      <c r="R473" s="7">
        <v>-40.03123968091944</v>
      </c>
      <c r="S473" s="7">
        <v>4.902896011239792</v>
      </c>
      <c r="T473" s="8">
        <v>11374</v>
      </c>
      <c r="U473" s="7">
        <v>-4.891713353959359</v>
      </c>
      <c r="V473" s="7">
        <v>-3.5963435801116272</v>
      </c>
      <c r="W473" s="27"/>
    </row>
    <row r="474" spans="1:23" ht="12">
      <c r="A474" s="13">
        <v>471</v>
      </c>
      <c r="B474" s="6" t="s">
        <v>661</v>
      </c>
      <c r="C474" s="6" t="s">
        <v>1110</v>
      </c>
      <c r="D474" s="6" t="s">
        <v>1136</v>
      </c>
      <c r="E474" s="7">
        <v>159.444314</v>
      </c>
      <c r="F474" s="7">
        <v>20.47021869972625</v>
      </c>
      <c r="G474" s="7">
        <v>13.773124167061713</v>
      </c>
      <c r="H474" s="7">
        <v>875.726863</v>
      </c>
      <c r="I474" s="7">
        <v>24.618169170086613</v>
      </c>
      <c r="J474" s="7">
        <v>20.192854191028452</v>
      </c>
      <c r="K474" s="7">
        <v>18.20708268029914</v>
      </c>
      <c r="L474" s="7">
        <v>39.893345</v>
      </c>
      <c r="M474" s="7">
        <v>57.57273397006419</v>
      </c>
      <c r="N474" s="7">
        <v>28.2113006530472</v>
      </c>
      <c r="O474" s="7">
        <v>4.555455209325924</v>
      </c>
      <c r="P474" s="7">
        <v>154.504211</v>
      </c>
      <c r="Q474" s="7">
        <v>36.04296115856835</v>
      </c>
      <c r="R474" s="7">
        <v>34.30305146171595</v>
      </c>
      <c r="S474" s="7">
        <v>17.64296809061115</v>
      </c>
      <c r="T474" s="8">
        <v>4500</v>
      </c>
      <c r="U474" s="7">
        <v>21.62162162162162</v>
      </c>
      <c r="V474" s="7">
        <v>17.134499842861995</v>
      </c>
      <c r="W474" s="27"/>
    </row>
    <row r="475" spans="1:23" ht="12">
      <c r="A475" s="13">
        <v>472</v>
      </c>
      <c r="B475" s="6" t="s">
        <v>964</v>
      </c>
      <c r="C475" s="6" t="s">
        <v>1146</v>
      </c>
      <c r="D475" s="6" t="s">
        <v>1111</v>
      </c>
      <c r="E475" s="7">
        <v>158</v>
      </c>
      <c r="F475" s="7">
        <v>22.10200927357031</v>
      </c>
      <c r="G475" s="7">
        <v>1.6117751128087665</v>
      </c>
      <c r="H475" s="7">
        <v>1340.026</v>
      </c>
      <c r="I475" s="7">
        <v>-19.404204131958014</v>
      </c>
      <c r="J475" s="7">
        <v>-11.572675689420608</v>
      </c>
      <c r="K475" s="7">
        <v>11.790815999092555</v>
      </c>
      <c r="L475" s="7">
        <v>48.324</v>
      </c>
      <c r="M475" s="7">
        <v>-59.763530391340545</v>
      </c>
      <c r="N475" s="7">
        <v>-26.1539602254255</v>
      </c>
      <c r="O475" s="7">
        <v>3.6061986856971426</v>
      </c>
      <c r="P475" s="7">
        <v>-48.504</v>
      </c>
      <c r="Q475" s="7">
        <v>-183.97506925207756</v>
      </c>
      <c r="R475" s="7">
        <v>-156.42496049545187</v>
      </c>
      <c r="S475" s="7">
        <v>-3.6196312608859826</v>
      </c>
      <c r="T475" s="8">
        <v>7979</v>
      </c>
      <c r="U475" s="7">
        <v>-2.49297323719907</v>
      </c>
      <c r="V475" s="7">
        <v>4.094504728407644</v>
      </c>
      <c r="W475" s="27"/>
    </row>
    <row r="476" spans="1:23" ht="12">
      <c r="A476" s="13">
        <v>473</v>
      </c>
      <c r="B476" s="6" t="s">
        <v>905</v>
      </c>
      <c r="C476" s="6" t="s">
        <v>1110</v>
      </c>
      <c r="D476" s="6" t="s">
        <v>1121</v>
      </c>
      <c r="E476" s="7">
        <v>157.199164</v>
      </c>
      <c r="F476" s="7">
        <v>3.238900813525003</v>
      </c>
      <c r="G476" s="7">
        <v>-2.053834327769366</v>
      </c>
      <c r="H476" s="7">
        <v>1104.460148</v>
      </c>
      <c r="I476" s="7">
        <v>-11.162292174659616</v>
      </c>
      <c r="J476" s="7">
        <v>8.883093648365637</v>
      </c>
      <c r="K476" s="7">
        <v>14.233122334442077</v>
      </c>
      <c r="L476" s="7">
        <v>66.54069</v>
      </c>
      <c r="M476" s="7">
        <v>13.221170770093993</v>
      </c>
      <c r="N476" s="7">
        <v>-0.4268182082588723</v>
      </c>
      <c r="O476" s="7">
        <v>6.0247253031713734</v>
      </c>
      <c r="P476" s="7">
        <v>188.513021</v>
      </c>
      <c r="Q476" s="7">
        <v>-41.00587602501879</v>
      </c>
      <c r="R476" s="7">
        <v>-184.8999495023954</v>
      </c>
      <c r="S476" s="7">
        <v>17.06834070395087</v>
      </c>
      <c r="T476" s="8">
        <v>3200</v>
      </c>
      <c r="U476" s="7">
        <v>6.666666666666665</v>
      </c>
      <c r="V476" s="7">
        <v>-5.567360858263315</v>
      </c>
      <c r="W476" s="27"/>
    </row>
    <row r="477" spans="1:23" ht="12">
      <c r="A477" s="13">
        <v>474</v>
      </c>
      <c r="B477" s="6" t="s">
        <v>977</v>
      </c>
      <c r="C477" s="6" t="s">
        <v>1168</v>
      </c>
      <c r="D477" s="6" t="s">
        <v>1144</v>
      </c>
      <c r="E477" s="7">
        <v>156.8</v>
      </c>
      <c r="F477" s="7">
        <v>16.22218598514611</v>
      </c>
      <c r="G477" s="7">
        <v>-2.20361489172588</v>
      </c>
      <c r="H477" s="7">
        <v>14480.939</v>
      </c>
      <c r="I477" s="7">
        <v>49.42499356884748</v>
      </c>
      <c r="J477" s="7">
        <v>16.456553847989852</v>
      </c>
      <c r="K477" s="7">
        <v>1.0828027105148361</v>
      </c>
      <c r="L477" s="7">
        <v>188.018</v>
      </c>
      <c r="M477" s="7">
        <v>32.89557387014235</v>
      </c>
      <c r="N477" s="7">
        <v>-2.806483206966326</v>
      </c>
      <c r="O477" s="7">
        <v>1.2983826532243523</v>
      </c>
      <c r="P477" s="7">
        <v>440.145</v>
      </c>
      <c r="Q477" s="7">
        <v>37.536716455221544</v>
      </c>
      <c r="R477" s="7">
        <v>11.477776040261368</v>
      </c>
      <c r="S477" s="7">
        <v>3.039478310073677</v>
      </c>
      <c r="T477" s="8">
        <v>14572</v>
      </c>
      <c r="U477" s="7">
        <v>54.42984315387876</v>
      </c>
      <c r="V477" s="7">
        <v>13.493340178122093</v>
      </c>
      <c r="W477" s="27"/>
    </row>
    <row r="478" spans="1:23" ht="12">
      <c r="A478" s="13">
        <v>475</v>
      </c>
      <c r="B478" s="6" t="s">
        <v>1577</v>
      </c>
      <c r="C478" s="6" t="s">
        <v>1113</v>
      </c>
      <c r="D478" s="6" t="s">
        <v>1258</v>
      </c>
      <c r="E478" s="7">
        <v>155.0786</v>
      </c>
      <c r="F478" s="7">
        <v>-5.371015085533926</v>
      </c>
      <c r="G478" s="7">
        <v>-0.10177260897863416</v>
      </c>
      <c r="H478" s="7">
        <v>25180.240006</v>
      </c>
      <c r="I478" s="7">
        <v>-1.5736174903324462</v>
      </c>
      <c r="J478" s="7">
        <v>-2.146516335163584</v>
      </c>
      <c r="K478" s="7">
        <v>0.6158741932684022</v>
      </c>
      <c r="L478" s="7">
        <v>4053.443344</v>
      </c>
      <c r="M478" s="7">
        <v>-8.614557846777693</v>
      </c>
      <c r="N478" s="7">
        <v>-0.9968834984409591</v>
      </c>
      <c r="O478" s="7">
        <v>16.09771528402484</v>
      </c>
      <c r="P478" s="7">
        <v>3489.044749</v>
      </c>
      <c r="Q478" s="7">
        <v>8.070740625937955</v>
      </c>
      <c r="R478" s="7">
        <v>-7.497791787666552</v>
      </c>
      <c r="S478" s="7">
        <v>13.856280750972283</v>
      </c>
      <c r="T478" s="8">
        <v>71729</v>
      </c>
      <c r="U478" s="7">
        <v>-0.17396387118323586</v>
      </c>
      <c r="V478" s="7">
        <v>-0.2243747043200739</v>
      </c>
      <c r="W478" s="27"/>
    </row>
    <row r="479" spans="1:23" ht="12">
      <c r="A479" s="13">
        <v>476</v>
      </c>
      <c r="B479" s="6" t="s">
        <v>319</v>
      </c>
      <c r="C479" s="6" t="s">
        <v>1110</v>
      </c>
      <c r="D479" s="6" t="s">
        <v>1178</v>
      </c>
      <c r="E479" s="7">
        <v>153.025735</v>
      </c>
      <c r="F479" s="7">
        <v>7.027027613015346</v>
      </c>
      <c r="G479" s="7"/>
      <c r="H479" s="7">
        <v>14417.651915</v>
      </c>
      <c r="I479" s="7">
        <v>4.821037256151595</v>
      </c>
      <c r="J479" s="7">
        <v>1.7517561103646662</v>
      </c>
      <c r="K479" s="7">
        <v>1.0613776494409144</v>
      </c>
      <c r="L479" s="7">
        <v>309.915755</v>
      </c>
      <c r="M479" s="7">
        <v>-10.491071561375664</v>
      </c>
      <c r="N479" s="7"/>
      <c r="O479" s="7">
        <v>2.149557756194449</v>
      </c>
      <c r="P479" s="7">
        <v>2259.061729</v>
      </c>
      <c r="Q479" s="7">
        <v>-1.2833502051019852</v>
      </c>
      <c r="R479" s="7">
        <v>10.490083395733652</v>
      </c>
      <c r="S479" s="7">
        <v>15.668721524964074</v>
      </c>
      <c r="T479" s="8"/>
      <c r="U479" s="7"/>
      <c r="V479" s="7"/>
      <c r="W479" s="27"/>
    </row>
    <row r="480" spans="1:23" ht="12">
      <c r="A480" s="13">
        <v>477</v>
      </c>
      <c r="B480" s="6" t="s">
        <v>658</v>
      </c>
      <c r="C480" s="6" t="s">
        <v>1221</v>
      </c>
      <c r="D480" s="6" t="s">
        <v>1380</v>
      </c>
      <c r="E480" s="7">
        <v>152.949069</v>
      </c>
      <c r="F480" s="7">
        <v>6.670141003244012</v>
      </c>
      <c r="G480" s="7">
        <v>6.706292679910875</v>
      </c>
      <c r="H480" s="7">
        <v>11333.76501</v>
      </c>
      <c r="I480" s="7">
        <v>12.212341710976071</v>
      </c>
      <c r="J480" s="7">
        <v>12.93417741178522</v>
      </c>
      <c r="K480" s="7">
        <v>1.349499207589447</v>
      </c>
      <c r="L480" s="7">
        <v>195.965995</v>
      </c>
      <c r="M480" s="7">
        <v>-3.5262693646032406</v>
      </c>
      <c r="N480" s="7">
        <v>-0.3148689212604916</v>
      </c>
      <c r="O480" s="7">
        <v>1.7290458627569516</v>
      </c>
      <c r="P480" s="7">
        <v>2851.066243</v>
      </c>
      <c r="Q480" s="7">
        <v>12.022428152081366</v>
      </c>
      <c r="R480" s="7">
        <v>16.47301242158221</v>
      </c>
      <c r="S480" s="7">
        <v>25.1555086988697</v>
      </c>
      <c r="T480" s="8">
        <v>37800</v>
      </c>
      <c r="U480" s="7">
        <v>38.970588235294116</v>
      </c>
      <c r="V480" s="7">
        <v>15.867554829548315</v>
      </c>
      <c r="W480" s="27"/>
    </row>
    <row r="481" spans="1:23" ht="12">
      <c r="A481" s="13">
        <v>478</v>
      </c>
      <c r="B481" s="6" t="s">
        <v>152</v>
      </c>
      <c r="C481" s="6" t="s">
        <v>1110</v>
      </c>
      <c r="D481" s="6" t="s">
        <v>1205</v>
      </c>
      <c r="E481" s="7">
        <v>152.74596</v>
      </c>
      <c r="F481" s="7">
        <v>-1.8457506410444524</v>
      </c>
      <c r="G481" s="7">
        <v>1.069246785183986</v>
      </c>
      <c r="H481" s="7">
        <v>3312.14851</v>
      </c>
      <c r="I481" s="7">
        <v>7.083924010806131</v>
      </c>
      <c r="J481" s="7">
        <v>2.142089452889606</v>
      </c>
      <c r="K481" s="7">
        <v>4.611688139551448</v>
      </c>
      <c r="L481" s="7">
        <v>76.823556</v>
      </c>
      <c r="M481" s="7">
        <v>-11.717357056336386</v>
      </c>
      <c r="N481" s="7">
        <v>-5.328756258885536</v>
      </c>
      <c r="O481" s="7">
        <v>2.3194478076105347</v>
      </c>
      <c r="P481" s="7">
        <v>459.06252</v>
      </c>
      <c r="Q481" s="7">
        <v>1.6791859410291599</v>
      </c>
      <c r="R481" s="7">
        <v>6.314886561879329</v>
      </c>
      <c r="S481" s="7">
        <v>13.859961852978628</v>
      </c>
      <c r="T481" s="8">
        <v>5900</v>
      </c>
      <c r="U481" s="7">
        <v>1.724137931034475</v>
      </c>
      <c r="V481" s="7">
        <v>0</v>
      </c>
      <c r="W481" s="27"/>
    </row>
    <row r="482" spans="1:23" ht="12">
      <c r="A482" s="13">
        <v>479</v>
      </c>
      <c r="B482" s="6" t="s">
        <v>267</v>
      </c>
      <c r="C482" s="6" t="s">
        <v>1113</v>
      </c>
      <c r="D482" s="6" t="s">
        <v>1133</v>
      </c>
      <c r="E482" s="7">
        <v>152.632345</v>
      </c>
      <c r="F482" s="7">
        <v>4.062141959634635</v>
      </c>
      <c r="G482" s="7">
        <v>-0.6458300784593307</v>
      </c>
      <c r="H482" s="7">
        <v>12841.800786</v>
      </c>
      <c r="I482" s="7">
        <v>31.48000471436585</v>
      </c>
      <c r="J482" s="7">
        <v>5.384136878876711</v>
      </c>
      <c r="K482" s="7">
        <v>1.188558735207902</v>
      </c>
      <c r="L482" s="7">
        <v>448.937381</v>
      </c>
      <c r="M482" s="7"/>
      <c r="N482" s="7">
        <v>6.591397884229089</v>
      </c>
      <c r="O482" s="7">
        <v>3.495906753898775</v>
      </c>
      <c r="P482" s="7">
        <v>44.012689</v>
      </c>
      <c r="Q482" s="7">
        <v>-34.56727921673616</v>
      </c>
      <c r="R482" s="7">
        <v>-49.089054074215866</v>
      </c>
      <c r="S482" s="7">
        <v>0.3427298844877129</v>
      </c>
      <c r="T482" s="8">
        <v>48163</v>
      </c>
      <c r="U482" s="7">
        <v>33.875361352012455</v>
      </c>
      <c r="V482" s="7">
        <v>14.79489736032984</v>
      </c>
      <c r="W482" s="27"/>
    </row>
    <row r="483" spans="1:23" ht="12">
      <c r="A483" s="13">
        <v>480</v>
      </c>
      <c r="B483" s="6" t="s">
        <v>1563</v>
      </c>
      <c r="C483" s="6" t="s">
        <v>1110</v>
      </c>
      <c r="D483" s="6" t="s">
        <v>1124</v>
      </c>
      <c r="E483" s="7">
        <v>152.229692</v>
      </c>
      <c r="F483" s="7">
        <v>1.8017558562458458</v>
      </c>
      <c r="G483" s="7">
        <v>1.3492639873462053</v>
      </c>
      <c r="H483" s="7">
        <v>6144.323302</v>
      </c>
      <c r="I483" s="7">
        <v>11.316994581142126</v>
      </c>
      <c r="J483" s="7">
        <v>1.2775511027845798</v>
      </c>
      <c r="K483" s="7">
        <v>2.4775664384465035</v>
      </c>
      <c r="L483" s="7">
        <v>210.069555</v>
      </c>
      <c r="M483" s="7">
        <v>48.356561320177114</v>
      </c>
      <c r="N483" s="7">
        <v>15.634294578609055</v>
      </c>
      <c r="O483" s="7">
        <v>3.4189209238325984</v>
      </c>
      <c r="P483" s="7">
        <v>940.188568</v>
      </c>
      <c r="Q483" s="7">
        <v>18.196361887943112</v>
      </c>
      <c r="R483" s="7">
        <v>5.42595979605367</v>
      </c>
      <c r="S483" s="7">
        <v>15.301743117813563</v>
      </c>
      <c r="T483" s="8">
        <v>34000</v>
      </c>
      <c r="U483" s="7">
        <v>6.25</v>
      </c>
      <c r="V483" s="7">
        <v>1.724476819110099</v>
      </c>
      <c r="W483" s="27"/>
    </row>
    <row r="484" spans="1:23" ht="12">
      <c r="A484" s="13">
        <v>481</v>
      </c>
      <c r="B484" s="6" t="s">
        <v>209</v>
      </c>
      <c r="C484" s="6" t="s">
        <v>1110</v>
      </c>
      <c r="D484" s="6" t="s">
        <v>1126</v>
      </c>
      <c r="E484" s="7">
        <v>152.185639</v>
      </c>
      <c r="F484" s="7">
        <v>10.658230068506679</v>
      </c>
      <c r="G484" s="7">
        <v>25.355974018636385</v>
      </c>
      <c r="H484" s="7">
        <v>815.777873</v>
      </c>
      <c r="I484" s="7">
        <v>16.92556336376956</v>
      </c>
      <c r="J484" s="7">
        <v>22.56952557043368</v>
      </c>
      <c r="K484" s="7">
        <v>18.655279094582653</v>
      </c>
      <c r="L484" s="7">
        <v>61.480794</v>
      </c>
      <c r="M484" s="7">
        <v>40.87624857352612</v>
      </c>
      <c r="N484" s="7">
        <v>-5.972835631706341</v>
      </c>
      <c r="O484" s="7">
        <v>7.536462563504711</v>
      </c>
      <c r="P484" s="7">
        <v>193.478629</v>
      </c>
      <c r="Q484" s="7">
        <v>23.236798728091436</v>
      </c>
      <c r="R484" s="7">
        <v>33.542731072184864</v>
      </c>
      <c r="S484" s="7">
        <v>23.717072429102277</v>
      </c>
      <c r="T484" s="8">
        <v>2200</v>
      </c>
      <c r="U484" s="7">
        <v>4.761904761904767</v>
      </c>
      <c r="V484" s="7">
        <v>12.72246787480169</v>
      </c>
      <c r="W484" s="27"/>
    </row>
    <row r="485" spans="1:23" ht="12">
      <c r="A485" s="13">
        <v>482</v>
      </c>
      <c r="B485" s="6" t="s">
        <v>704</v>
      </c>
      <c r="C485" s="6" t="s">
        <v>1141</v>
      </c>
      <c r="D485" s="6" t="s">
        <v>1196</v>
      </c>
      <c r="E485" s="7">
        <v>152.042277</v>
      </c>
      <c r="F485" s="7">
        <v>12.633388326395977</v>
      </c>
      <c r="G485" s="7">
        <v>-1.9811270566299943</v>
      </c>
      <c r="H485" s="7">
        <v>2636.671159</v>
      </c>
      <c r="I485" s="7">
        <v>-3.832247472360084</v>
      </c>
      <c r="J485" s="7">
        <v>-0.4149180457986179</v>
      </c>
      <c r="K485" s="7">
        <v>5.766448215622933</v>
      </c>
      <c r="L485" s="7">
        <v>36.467705</v>
      </c>
      <c r="M485" s="7">
        <v>23.103531746737872</v>
      </c>
      <c r="N485" s="7">
        <v>-5.570383993512351</v>
      </c>
      <c r="O485" s="7">
        <v>1.3830964424790448</v>
      </c>
      <c r="P485" s="7">
        <v>188.62219</v>
      </c>
      <c r="Q485" s="7">
        <v>73.83376686851398</v>
      </c>
      <c r="R485" s="7">
        <v>212.7503765588393</v>
      </c>
      <c r="S485" s="7">
        <v>7.153800327210239</v>
      </c>
      <c r="T485" s="8">
        <v>12814</v>
      </c>
      <c r="U485" s="7">
        <v>3.1224851118622166</v>
      </c>
      <c r="V485" s="7">
        <v>-0.9819057128427455</v>
      </c>
      <c r="W485" s="27"/>
    </row>
    <row r="486" spans="1:23" ht="12">
      <c r="A486" s="13">
        <v>483</v>
      </c>
      <c r="B486" s="6" t="s">
        <v>885</v>
      </c>
      <c r="C486" s="6" t="s">
        <v>1184</v>
      </c>
      <c r="D486" s="6" t="s">
        <v>1307</v>
      </c>
      <c r="E486" s="7">
        <v>152</v>
      </c>
      <c r="F486" s="7">
        <v>4.827586206896561</v>
      </c>
      <c r="G486" s="7">
        <v>-16.05976999851697</v>
      </c>
      <c r="H486" s="7">
        <v>3450</v>
      </c>
      <c r="I486" s="7">
        <v>-15.19174041297935</v>
      </c>
      <c r="J486" s="7">
        <v>-11.055506308876906</v>
      </c>
      <c r="K486" s="7">
        <v>4.405797101449275</v>
      </c>
      <c r="L486" s="7">
        <v>106</v>
      </c>
      <c r="M486" s="7">
        <v>-23.741007194244602</v>
      </c>
      <c r="N486" s="7">
        <v>-20.12439203492996</v>
      </c>
      <c r="O486" s="7">
        <v>3.072463768115942</v>
      </c>
      <c r="P486" s="7">
        <v>-33</v>
      </c>
      <c r="Q486" s="7">
        <v>-82.35294117647058</v>
      </c>
      <c r="R486" s="7">
        <v>-72.46073885608322</v>
      </c>
      <c r="S486" s="7">
        <v>-0.9565217391304347</v>
      </c>
      <c r="T486" s="8">
        <v>16942</v>
      </c>
      <c r="U486" s="7">
        <v>-5.129353791018032</v>
      </c>
      <c r="V486" s="7">
        <v>-9.391536909988796</v>
      </c>
      <c r="W486" s="27"/>
    </row>
    <row r="487" spans="1:23" ht="12">
      <c r="A487" s="13">
        <v>484</v>
      </c>
      <c r="B487" s="6" t="s">
        <v>95</v>
      </c>
      <c r="C487" s="6" t="s">
        <v>1171</v>
      </c>
      <c r="D487" s="6" t="s">
        <v>1116</v>
      </c>
      <c r="E487" s="7">
        <v>151.713</v>
      </c>
      <c r="F487" s="7">
        <v>19.72112182572876</v>
      </c>
      <c r="G487" s="7">
        <v>15.540637308509142</v>
      </c>
      <c r="H487" s="7">
        <v>2015.384</v>
      </c>
      <c r="I487" s="7">
        <v>3.017874157101197</v>
      </c>
      <c r="J487" s="7">
        <v>6.703202569527833</v>
      </c>
      <c r="K487" s="7">
        <v>7.5277465733577325</v>
      </c>
      <c r="L487" s="7">
        <v>53.074</v>
      </c>
      <c r="M487" s="7">
        <v>20.038901705342195</v>
      </c>
      <c r="N487" s="7">
        <v>6.352761760653425</v>
      </c>
      <c r="O487" s="7">
        <v>2.6334435521965043</v>
      </c>
      <c r="P487" s="7">
        <v>163.638</v>
      </c>
      <c r="Q487" s="7">
        <v>-1.302790142221255</v>
      </c>
      <c r="R487" s="7">
        <v>8.072462395134817</v>
      </c>
      <c r="S487" s="7">
        <v>8.11944522731152</v>
      </c>
      <c r="T487" s="8">
        <v>10000</v>
      </c>
      <c r="U487" s="7">
        <v>0</v>
      </c>
      <c r="V487" s="7">
        <v>0</v>
      </c>
      <c r="W487" s="27"/>
    </row>
    <row r="488" spans="1:23" ht="12">
      <c r="A488" s="13">
        <v>485</v>
      </c>
      <c r="B488" s="6" t="s">
        <v>304</v>
      </c>
      <c r="C488" s="6" t="s">
        <v>62</v>
      </c>
      <c r="D488" s="6" t="s">
        <v>1111</v>
      </c>
      <c r="E488" s="7">
        <v>151.404841</v>
      </c>
      <c r="F488" s="7">
        <v>52.340846042802</v>
      </c>
      <c r="G488" s="7">
        <v>5.434838393848707</v>
      </c>
      <c r="H488" s="7">
        <v>28477.140984</v>
      </c>
      <c r="I488" s="7">
        <v>35.052502984119904</v>
      </c>
      <c r="J488" s="7">
        <v>8.837156293309567</v>
      </c>
      <c r="K488" s="7">
        <v>0.531671494287532</v>
      </c>
      <c r="L488" s="7">
        <v>799.741257</v>
      </c>
      <c r="M488" s="7">
        <v>92.3369783841708</v>
      </c>
      <c r="N488" s="7">
        <v>11.867831315022471</v>
      </c>
      <c r="O488" s="7">
        <v>2.808362178806285</v>
      </c>
      <c r="P488" s="7">
        <v>3502.213903</v>
      </c>
      <c r="Q488" s="7">
        <v>116.4575825843284</v>
      </c>
      <c r="R488" s="7">
        <v>36.56741301321773</v>
      </c>
      <c r="S488" s="7">
        <v>12.298333968876065</v>
      </c>
      <c r="T488" s="8">
        <v>80987</v>
      </c>
      <c r="U488" s="7">
        <v>10.845434761780925</v>
      </c>
      <c r="V488" s="7">
        <v>3.203507906081615</v>
      </c>
      <c r="W488" s="27"/>
    </row>
    <row r="489" spans="1:23" ht="12">
      <c r="A489" s="13">
        <v>486</v>
      </c>
      <c r="B489" s="6" t="s">
        <v>165</v>
      </c>
      <c r="C489" s="6" t="s">
        <v>166</v>
      </c>
      <c r="D489" s="6" t="s">
        <v>1133</v>
      </c>
      <c r="E489" s="7">
        <v>151.137989</v>
      </c>
      <c r="F489" s="7">
        <v>-22.23369543526923</v>
      </c>
      <c r="G489" s="7">
        <v>-10.354056564906088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8"/>
      <c r="U489" s="7"/>
      <c r="V489" s="7"/>
      <c r="W489" s="27"/>
    </row>
    <row r="490" spans="1:23" ht="12">
      <c r="A490" s="13">
        <v>487</v>
      </c>
      <c r="B490" s="6" t="s">
        <v>186</v>
      </c>
      <c r="C490" s="6" t="s">
        <v>1110</v>
      </c>
      <c r="D490" s="6" t="s">
        <v>1126</v>
      </c>
      <c r="E490" s="7">
        <v>150.637606</v>
      </c>
      <c r="F490" s="7">
        <v>79.0281253036077</v>
      </c>
      <c r="G490" s="7">
        <v>0.10541706422912966</v>
      </c>
      <c r="H490" s="7">
        <v>101.224978</v>
      </c>
      <c r="I490" s="7">
        <v>-16.76082029571837</v>
      </c>
      <c r="J490" s="7">
        <v>39.325722745539935</v>
      </c>
      <c r="K490" s="7">
        <v>148.8146591644604</v>
      </c>
      <c r="L490" s="7"/>
      <c r="M490" s="7"/>
      <c r="N490" s="7"/>
      <c r="O490" s="7"/>
      <c r="P490" s="7">
        <v>-256.022874</v>
      </c>
      <c r="Q490" s="7">
        <v>73.71745251643019</v>
      </c>
      <c r="R490" s="7">
        <v>8.20960466576075</v>
      </c>
      <c r="S490" s="7">
        <v>-252.92460325355668</v>
      </c>
      <c r="T490" s="8">
        <v>1100</v>
      </c>
      <c r="U490" s="7">
        <v>0</v>
      </c>
      <c r="V490" s="7">
        <v>7.721734501594191</v>
      </c>
      <c r="W490" s="27"/>
    </row>
    <row r="491" spans="1:23" ht="12">
      <c r="A491" s="13">
        <v>488</v>
      </c>
      <c r="B491" s="6" t="s">
        <v>234</v>
      </c>
      <c r="C491" s="6" t="s">
        <v>1110</v>
      </c>
      <c r="D491" s="6" t="s">
        <v>1258</v>
      </c>
      <c r="E491" s="7">
        <v>150.475306</v>
      </c>
      <c r="F491" s="7">
        <v>-2.6967881274461813</v>
      </c>
      <c r="G491" s="7">
        <v>-4.422718532226233</v>
      </c>
      <c r="H491" s="7">
        <v>1512.481629</v>
      </c>
      <c r="I491" s="7">
        <v>-2.001107088481091</v>
      </c>
      <c r="J491" s="7">
        <v>-8.187631077143486</v>
      </c>
      <c r="K491" s="7">
        <v>9.948901402491018</v>
      </c>
      <c r="L491" s="7">
        <v>158.513021</v>
      </c>
      <c r="M491" s="7">
        <v>-13.494544107980333</v>
      </c>
      <c r="N491" s="7">
        <v>-11.729887800970262</v>
      </c>
      <c r="O491" s="7">
        <v>10.480327030801906</v>
      </c>
      <c r="P491" s="7">
        <v>390.215623</v>
      </c>
      <c r="Q491" s="7">
        <v>33.573859959972</v>
      </c>
      <c r="R491" s="7">
        <v>-6.792055113388839</v>
      </c>
      <c r="S491" s="7">
        <v>25.79969339911896</v>
      </c>
      <c r="T491" s="8">
        <v>4600</v>
      </c>
      <c r="U491" s="7">
        <v>-6.122448979591832</v>
      </c>
      <c r="V491" s="7">
        <v>-7.435751545034219</v>
      </c>
      <c r="W491" s="27"/>
    </row>
    <row r="492" spans="1:23" ht="12">
      <c r="A492" s="13">
        <v>489</v>
      </c>
      <c r="B492" s="6" t="s">
        <v>880</v>
      </c>
      <c r="C492" s="6" t="s">
        <v>1155</v>
      </c>
      <c r="D492" s="6" t="s">
        <v>1116</v>
      </c>
      <c r="E492" s="7">
        <v>149.785433</v>
      </c>
      <c r="F492" s="7">
        <v>-11.359539563148125</v>
      </c>
      <c r="G492" s="7">
        <v>-0.07119484729393166</v>
      </c>
      <c r="H492" s="7">
        <v>3733.460454</v>
      </c>
      <c r="I492" s="7">
        <v>-7.392264339955612</v>
      </c>
      <c r="J492" s="7">
        <v>-7.906010927037332</v>
      </c>
      <c r="K492" s="7">
        <v>4.011973204095977</v>
      </c>
      <c r="L492" s="7">
        <v>316.333509</v>
      </c>
      <c r="M492" s="7">
        <v>-13.882863766246679</v>
      </c>
      <c r="N492" s="7"/>
      <c r="O492" s="7">
        <v>8.472930486275347</v>
      </c>
      <c r="P492" s="7">
        <v>-182.655596</v>
      </c>
      <c r="Q492" s="7">
        <v>-44.74116065691764</v>
      </c>
      <c r="R492" s="7">
        <v>-21.59460632604546</v>
      </c>
      <c r="S492" s="7">
        <v>-4.8923940202528255</v>
      </c>
      <c r="T492" s="8">
        <v>32616</v>
      </c>
      <c r="U492" s="7"/>
      <c r="V492" s="7"/>
      <c r="W492" s="27"/>
    </row>
    <row r="493" spans="1:23" ht="12">
      <c r="A493" s="13">
        <v>490</v>
      </c>
      <c r="B493" s="6" t="s">
        <v>204</v>
      </c>
      <c r="C493" s="6" t="s">
        <v>1113</v>
      </c>
      <c r="D493" s="6" t="s">
        <v>1368</v>
      </c>
      <c r="E493" s="7">
        <v>149.032573</v>
      </c>
      <c r="F493" s="7">
        <v>0.9089687491341758</v>
      </c>
      <c r="G493" s="7">
        <v>-3.3770779217747737</v>
      </c>
      <c r="H493" s="7">
        <v>42862.631087</v>
      </c>
      <c r="I493" s="7">
        <v>17.791567294880718</v>
      </c>
      <c r="J493" s="7">
        <v>4.303885566239551</v>
      </c>
      <c r="K493" s="7">
        <v>0.3476981445621073</v>
      </c>
      <c r="L493" s="7">
        <v>547.632803</v>
      </c>
      <c r="M493" s="7">
        <v>2.621869372051844</v>
      </c>
      <c r="N493" s="7">
        <v>-13.110820471600626</v>
      </c>
      <c r="O493" s="7">
        <v>1.2776462599518161</v>
      </c>
      <c r="P493" s="7">
        <v>1353.952024</v>
      </c>
      <c r="Q493" s="7">
        <v>17.44673512920496</v>
      </c>
      <c r="R493" s="7">
        <v>12.255078860690706</v>
      </c>
      <c r="S493" s="7">
        <v>3.158816875361266</v>
      </c>
      <c r="T493" s="8">
        <v>8243</v>
      </c>
      <c r="U493" s="7">
        <v>0.5121326667479664</v>
      </c>
      <c r="V493" s="7">
        <v>1.7454863527315068</v>
      </c>
      <c r="W493" s="27"/>
    </row>
    <row r="494" spans="1:23" ht="12">
      <c r="A494" s="13">
        <v>491</v>
      </c>
      <c r="B494" s="6" t="s">
        <v>288</v>
      </c>
      <c r="C494" s="6" t="s">
        <v>1110</v>
      </c>
      <c r="D494" s="6" t="s">
        <v>1178</v>
      </c>
      <c r="E494" s="7">
        <v>148.388591</v>
      </c>
      <c r="F494" s="7">
        <v>2.6757865422215144</v>
      </c>
      <c r="G494" s="7">
        <v>1.9848660306676758</v>
      </c>
      <c r="H494" s="7">
        <v>10200.169926</v>
      </c>
      <c r="I494" s="7">
        <v>6.463268627929897</v>
      </c>
      <c r="J494" s="7">
        <v>0.9676012630061459</v>
      </c>
      <c r="K494" s="7">
        <v>1.4547658722994492</v>
      </c>
      <c r="L494" s="7">
        <v>459.077204</v>
      </c>
      <c r="M494" s="7">
        <v>25.31878198754811</v>
      </c>
      <c r="N494" s="7">
        <v>8.81589377511045</v>
      </c>
      <c r="O494" s="7">
        <v>4.500681923247403</v>
      </c>
      <c r="P494" s="7">
        <v>1546.487348</v>
      </c>
      <c r="Q494" s="7">
        <v>0.5546483793287926</v>
      </c>
      <c r="R494" s="7">
        <v>1.4569980272777006</v>
      </c>
      <c r="S494" s="7">
        <v>15.161388086859603</v>
      </c>
      <c r="T494" s="8">
        <v>30700</v>
      </c>
      <c r="U494" s="7">
        <v>0.17947462881382492</v>
      </c>
      <c r="V494" s="7">
        <v>-1.7804842913138441</v>
      </c>
      <c r="W494" s="27"/>
    </row>
    <row r="495" spans="1:23" ht="12">
      <c r="A495" s="13">
        <v>492</v>
      </c>
      <c r="B495" s="6" t="s">
        <v>757</v>
      </c>
      <c r="C495" s="6" t="s">
        <v>1118</v>
      </c>
      <c r="D495" s="6" t="s">
        <v>1121</v>
      </c>
      <c r="E495" s="7">
        <v>147.981295</v>
      </c>
      <c r="F495" s="7">
        <v>9.477362418867186</v>
      </c>
      <c r="G495" s="7">
        <v>23.25839000774874</v>
      </c>
      <c r="H495" s="7">
        <v>1022.854152</v>
      </c>
      <c r="I495" s="7">
        <v>-14.876174143098563</v>
      </c>
      <c r="J495" s="7">
        <v>-0.7505965115015112</v>
      </c>
      <c r="K495" s="7">
        <v>14.467487345155734</v>
      </c>
      <c r="L495" s="7">
        <v>734.64641</v>
      </c>
      <c r="M495" s="7">
        <v>93.38777533262646</v>
      </c>
      <c r="N495" s="7">
        <v>12.418277175614346</v>
      </c>
      <c r="O495" s="7">
        <v>71.82318305728498</v>
      </c>
      <c r="P495" s="7">
        <v>-126.963443</v>
      </c>
      <c r="Q495" s="7">
        <v>91.00339401532338</v>
      </c>
      <c r="R495" s="7">
        <v>38.246683244574875</v>
      </c>
      <c r="S495" s="7">
        <v>-12.412663403843718</v>
      </c>
      <c r="T495" s="8">
        <v>9452</v>
      </c>
      <c r="U495" s="7">
        <v>-6.192933703850734</v>
      </c>
      <c r="V495" s="7">
        <v>-3.742790806680507</v>
      </c>
      <c r="W495" s="27"/>
    </row>
    <row r="496" spans="1:23" ht="12">
      <c r="A496" s="13">
        <v>493</v>
      </c>
      <c r="B496" s="6" t="s">
        <v>711</v>
      </c>
      <c r="C496" s="6" t="s">
        <v>1110</v>
      </c>
      <c r="D496" s="6" t="s">
        <v>1136</v>
      </c>
      <c r="E496" s="7">
        <v>147.801992</v>
      </c>
      <c r="F496" s="7">
        <v>1.7851153863696068</v>
      </c>
      <c r="G496" s="7">
        <v>24.32038111230368</v>
      </c>
      <c r="H496" s="7">
        <v>1751.711088</v>
      </c>
      <c r="I496" s="7">
        <v>36.774223492958846</v>
      </c>
      <c r="J496" s="7">
        <v>28.158343165269883</v>
      </c>
      <c r="K496" s="7">
        <v>8.437578149302666</v>
      </c>
      <c r="L496" s="7">
        <v>132.390446</v>
      </c>
      <c r="M496" s="7">
        <v>-53.555964756410425</v>
      </c>
      <c r="N496" s="7">
        <v>41.037918666902364</v>
      </c>
      <c r="O496" s="7">
        <v>7.557778614688999</v>
      </c>
      <c r="P496" s="7">
        <v>-27.115696</v>
      </c>
      <c r="Q496" s="7">
        <v>-135.98572196460728</v>
      </c>
      <c r="R496" s="7">
        <v>-181.95307643188187</v>
      </c>
      <c r="S496" s="7">
        <v>-1.5479548074882081</v>
      </c>
      <c r="T496" s="8">
        <v>7785</v>
      </c>
      <c r="U496" s="7">
        <v>46.72069355446664</v>
      </c>
      <c r="V496" s="7">
        <v>29.725621299824766</v>
      </c>
      <c r="W496" s="27"/>
    </row>
    <row r="497" spans="1:23" ht="12">
      <c r="A497" s="13">
        <v>494</v>
      </c>
      <c r="B497" s="6" t="s">
        <v>1561</v>
      </c>
      <c r="C497" s="6" t="s">
        <v>1160</v>
      </c>
      <c r="D497" s="6" t="s">
        <v>1124</v>
      </c>
      <c r="E497" s="7">
        <v>147.265801</v>
      </c>
      <c r="F497" s="7">
        <v>22.838919485496547</v>
      </c>
      <c r="G497" s="7">
        <v>32.95815811576248</v>
      </c>
      <c r="H497" s="7">
        <v>5176.797931</v>
      </c>
      <c r="I497" s="7">
        <v>12.236061461307003</v>
      </c>
      <c r="J497" s="7">
        <v>15.046107990687773</v>
      </c>
      <c r="K497" s="7">
        <v>2.8447276282146237</v>
      </c>
      <c r="L497" s="7">
        <v>228.378584</v>
      </c>
      <c r="M497" s="7">
        <v>-27.22743858802792</v>
      </c>
      <c r="N497" s="7">
        <v>-0.5708030755475879</v>
      </c>
      <c r="O497" s="7">
        <v>4.411580035458023</v>
      </c>
      <c r="P497" s="7">
        <v>544.353174</v>
      </c>
      <c r="Q497" s="7">
        <v>20.427316501995584</v>
      </c>
      <c r="R497" s="7">
        <v>29.19105542593612</v>
      </c>
      <c r="S497" s="7">
        <v>10.51524863932341</v>
      </c>
      <c r="T497" s="8">
        <v>20784</v>
      </c>
      <c r="U497" s="7">
        <v>3.9719859929965073</v>
      </c>
      <c r="V497" s="7">
        <v>4.014826935400095</v>
      </c>
      <c r="W497" s="27"/>
    </row>
    <row r="498" spans="1:23" ht="12">
      <c r="A498" s="13">
        <v>495</v>
      </c>
      <c r="B498" s="6" t="s">
        <v>1507</v>
      </c>
      <c r="C498" s="6" t="s">
        <v>1110</v>
      </c>
      <c r="D498" s="6" t="s">
        <v>1121</v>
      </c>
      <c r="E498" s="7">
        <v>146.819691</v>
      </c>
      <c r="F498" s="7">
        <v>7.441186986279114</v>
      </c>
      <c r="G498" s="7">
        <v>-0.6170347286462263</v>
      </c>
      <c r="H498" s="7">
        <v>769.150622</v>
      </c>
      <c r="I498" s="7">
        <v>13.41151407313066</v>
      </c>
      <c r="J498" s="7">
        <v>-17.969948212054888</v>
      </c>
      <c r="K498" s="7">
        <v>19.088548692612253</v>
      </c>
      <c r="L498" s="7">
        <v>62.258288</v>
      </c>
      <c r="M498" s="7">
        <v>58.62055731254359</v>
      </c>
      <c r="N498" s="7">
        <v>24.11717122995376</v>
      </c>
      <c r="O498" s="7">
        <v>8.094420809036283</v>
      </c>
      <c r="P498" s="7">
        <v>123.081381</v>
      </c>
      <c r="Q498" s="7">
        <v>74.85153803272529</v>
      </c>
      <c r="R498" s="7">
        <v>-175.01629809293183</v>
      </c>
      <c r="S498" s="7">
        <v>16.002246826499995</v>
      </c>
      <c r="T498" s="8">
        <v>3400</v>
      </c>
      <c r="U498" s="7">
        <v>-2.857142857142858</v>
      </c>
      <c r="V498" s="7">
        <v>-6.049660580030425</v>
      </c>
      <c r="W498" s="27"/>
    </row>
    <row r="499" spans="1:23" ht="12">
      <c r="A499" s="13">
        <v>496</v>
      </c>
      <c r="B499" s="6" t="s">
        <v>169</v>
      </c>
      <c r="C499" s="6" t="s">
        <v>1113</v>
      </c>
      <c r="D499" s="6" t="s">
        <v>1126</v>
      </c>
      <c r="E499" s="7">
        <v>146.755369</v>
      </c>
      <c r="F499" s="7">
        <v>6.872329764178131</v>
      </c>
      <c r="G499" s="7">
        <v>15.352250560525093</v>
      </c>
      <c r="H499" s="7">
        <v>1370.240498</v>
      </c>
      <c r="I499" s="7">
        <v>0.44465833625977336</v>
      </c>
      <c r="J499" s="7">
        <v>3.3967452618100413</v>
      </c>
      <c r="K499" s="7">
        <v>10.710190598964475</v>
      </c>
      <c r="L499" s="7">
        <v>98.029165</v>
      </c>
      <c r="M499" s="7">
        <v>65.76425021602125</v>
      </c>
      <c r="N499" s="7">
        <v>30.116365432115867</v>
      </c>
      <c r="O499" s="7">
        <v>7.154157620000516</v>
      </c>
      <c r="P499" s="7">
        <v>257.930665</v>
      </c>
      <c r="Q499" s="7">
        <v>-7.99843913421352</v>
      </c>
      <c r="R499" s="7">
        <v>-7.272495009512014</v>
      </c>
      <c r="S499" s="7">
        <v>18.823751405426638</v>
      </c>
      <c r="T499" s="8">
        <v>2718</v>
      </c>
      <c r="U499" s="7">
        <v>3.149905123339658</v>
      </c>
      <c r="V499" s="7">
        <v>12.874511230118003</v>
      </c>
      <c r="W499" s="27"/>
    </row>
    <row r="500" spans="1:23" ht="12">
      <c r="A500" s="13">
        <v>497</v>
      </c>
      <c r="B500" s="6" t="s">
        <v>960</v>
      </c>
      <c r="C500" s="6" t="s">
        <v>1110</v>
      </c>
      <c r="D500" s="6" t="s">
        <v>1116</v>
      </c>
      <c r="E500" s="7">
        <v>146.230001</v>
      </c>
      <c r="F500" s="7">
        <v>26.065543192129347</v>
      </c>
      <c r="G500" s="7">
        <v>8.465807131114179</v>
      </c>
      <c r="H500" s="7">
        <v>1270.627547</v>
      </c>
      <c r="I500" s="7">
        <v>27.061556355287376</v>
      </c>
      <c r="J500" s="7">
        <v>7.342327317310704</v>
      </c>
      <c r="K500" s="7">
        <v>11.50848660138485</v>
      </c>
      <c r="L500" s="7">
        <v>19.278151</v>
      </c>
      <c r="M500" s="7">
        <v>7.829069082353213</v>
      </c>
      <c r="N500" s="7">
        <v>15.489173628462805</v>
      </c>
      <c r="O500" s="7">
        <v>1.5172149419801617</v>
      </c>
      <c r="P500" s="7">
        <v>122.644716</v>
      </c>
      <c r="Q500" s="7">
        <v>11.291204117265629</v>
      </c>
      <c r="R500" s="7">
        <v>-5.931157597334524</v>
      </c>
      <c r="S500" s="7">
        <v>9.652294749123678</v>
      </c>
      <c r="T500" s="8">
        <v>5301</v>
      </c>
      <c r="U500" s="7">
        <v>27.244359097455593</v>
      </c>
      <c r="V500" s="7">
        <v>10.396132944553639</v>
      </c>
      <c r="W500" s="27"/>
    </row>
    <row r="501" spans="1:23" ht="12">
      <c r="A501" s="13">
        <v>498</v>
      </c>
      <c r="B501" s="6" t="s">
        <v>266</v>
      </c>
      <c r="C501" s="6" t="s">
        <v>1221</v>
      </c>
      <c r="D501" s="6" t="s">
        <v>1144</v>
      </c>
      <c r="E501" s="7">
        <v>146.018564</v>
      </c>
      <c r="F501" s="7">
        <v>16.94155973915079</v>
      </c>
      <c r="G501" s="7">
        <v>13.863055766000176</v>
      </c>
      <c r="H501" s="7">
        <v>14366.697256</v>
      </c>
      <c r="I501" s="7">
        <v>20.418953975573338</v>
      </c>
      <c r="J501" s="7">
        <v>15.151942270190633</v>
      </c>
      <c r="K501" s="7">
        <v>1.016368351041976</v>
      </c>
      <c r="L501" s="7"/>
      <c r="M501" s="7"/>
      <c r="N501" s="7"/>
      <c r="O501" s="7"/>
      <c r="P501" s="7">
        <v>518.831921</v>
      </c>
      <c r="Q501" s="7">
        <v>55.187128339282786</v>
      </c>
      <c r="R501" s="7">
        <v>15.397941246150681</v>
      </c>
      <c r="S501" s="7">
        <v>3.6113513896405025</v>
      </c>
      <c r="T501" s="8">
        <v>10058</v>
      </c>
      <c r="U501" s="7">
        <v>7.136770345121435</v>
      </c>
      <c r="V501" s="7">
        <v>2.7937906560885795</v>
      </c>
      <c r="W501" s="27"/>
    </row>
    <row r="502" spans="1:23" ht="12">
      <c r="A502" s="13">
        <v>499</v>
      </c>
      <c r="B502" s="6" t="s">
        <v>778</v>
      </c>
      <c r="C502" s="6" t="s">
        <v>1113</v>
      </c>
      <c r="D502" s="6" t="s">
        <v>1147</v>
      </c>
      <c r="E502" s="7">
        <v>145.910118</v>
      </c>
      <c r="F502" s="7">
        <v>1.514985155779458</v>
      </c>
      <c r="G502" s="7">
        <v>0.25615069568161175</v>
      </c>
      <c r="H502" s="7">
        <v>6785.720437</v>
      </c>
      <c r="I502" s="7">
        <v>5.97128687752857</v>
      </c>
      <c r="J502" s="7">
        <v>-1.9176894752665818</v>
      </c>
      <c r="K502" s="7">
        <v>2.150252421311179</v>
      </c>
      <c r="L502" s="7">
        <v>176.209861</v>
      </c>
      <c r="M502" s="7">
        <v>14.039025191529198</v>
      </c>
      <c r="N502" s="7">
        <v>0.5275167375606404</v>
      </c>
      <c r="O502" s="7">
        <v>2.596774544957576</v>
      </c>
      <c r="P502" s="7">
        <v>388.208621</v>
      </c>
      <c r="Q502" s="7">
        <v>-17.07313547718835</v>
      </c>
      <c r="R502" s="7">
        <v>-14.60445113922063</v>
      </c>
      <c r="S502" s="7">
        <v>5.720963965495002</v>
      </c>
      <c r="T502" s="8">
        <v>32595</v>
      </c>
      <c r="U502" s="7">
        <v>12.520712510356248</v>
      </c>
      <c r="V502" s="7">
        <v>4.220868845950099</v>
      </c>
      <c r="W502" s="27"/>
    </row>
    <row r="503" spans="1:23" ht="12">
      <c r="A503" s="13">
        <v>500</v>
      </c>
      <c r="B503" s="6" t="s">
        <v>181</v>
      </c>
      <c r="C503" s="6" t="s">
        <v>1113</v>
      </c>
      <c r="D503" s="6" t="s">
        <v>1205</v>
      </c>
      <c r="E503" s="7">
        <v>145.074812</v>
      </c>
      <c r="F503" s="7">
        <v>1.8856063659403288</v>
      </c>
      <c r="G503" s="7">
        <v>-0.0068534550408339</v>
      </c>
      <c r="H503" s="7">
        <v>3586.576708</v>
      </c>
      <c r="I503" s="7">
        <v>-12.74371054187996</v>
      </c>
      <c r="J503" s="7">
        <v>-7.397276211761761</v>
      </c>
      <c r="K503" s="7">
        <v>4.044938218563817</v>
      </c>
      <c r="L503" s="7">
        <v>310.097535</v>
      </c>
      <c r="M503" s="7">
        <v>-13.476318411241817</v>
      </c>
      <c r="N503" s="7">
        <v>-3.005895983046858</v>
      </c>
      <c r="O503" s="7">
        <v>8.646058909274554</v>
      </c>
      <c r="P503" s="7">
        <v>1277.282835</v>
      </c>
      <c r="Q503" s="7">
        <v>-10.649368689223005</v>
      </c>
      <c r="R503" s="7">
        <v>64.91851293599692</v>
      </c>
      <c r="S503" s="7">
        <v>35.612868174573556</v>
      </c>
      <c r="T503" s="8">
        <v>32363</v>
      </c>
      <c r="U503" s="7">
        <v>-11.44827208799628</v>
      </c>
      <c r="V503" s="7">
        <v>-2.1957560293529577</v>
      </c>
      <c r="W503" s="27"/>
    </row>
    <row r="504" spans="1:23" ht="12">
      <c r="A504" s="13">
        <v>501</v>
      </c>
      <c r="B504" s="6" t="s">
        <v>359</v>
      </c>
      <c r="C504" s="6" t="s">
        <v>1146</v>
      </c>
      <c r="D504" s="6" t="s">
        <v>1144</v>
      </c>
      <c r="E504" s="7">
        <v>145</v>
      </c>
      <c r="F504" s="7">
        <v>54.255319148936174</v>
      </c>
      <c r="G504" s="7">
        <v>11.715016580336624</v>
      </c>
      <c r="H504" s="7">
        <v>13787</v>
      </c>
      <c r="I504" s="7">
        <v>7.141746969225982</v>
      </c>
      <c r="J504" s="7">
        <v>2.8752861538491103</v>
      </c>
      <c r="K504" s="7">
        <v>1.0517153840574454</v>
      </c>
      <c r="L504" s="7">
        <v>1345</v>
      </c>
      <c r="M504" s="7">
        <v>6.492478226444964</v>
      </c>
      <c r="N504" s="7">
        <v>0.24906703125273655</v>
      </c>
      <c r="O504" s="7">
        <v>9.75556683832596</v>
      </c>
      <c r="P504" s="7">
        <v>1863</v>
      </c>
      <c r="Q504" s="7">
        <v>13.114754098360649</v>
      </c>
      <c r="R504" s="7">
        <v>13.209431726695108</v>
      </c>
      <c r="S504" s="7">
        <v>13.512729382751868</v>
      </c>
      <c r="T504" s="8">
        <v>49542</v>
      </c>
      <c r="U504" s="7">
        <v>3.5079288803459896</v>
      </c>
      <c r="V504" s="7">
        <v>-1.2210271393849448</v>
      </c>
      <c r="W504" s="27"/>
    </row>
    <row r="505" spans="1:23" ht="12">
      <c r="A505" s="13">
        <v>502</v>
      </c>
      <c r="B505" s="6" t="s">
        <v>1459</v>
      </c>
      <c r="C505" s="6" t="s">
        <v>1123</v>
      </c>
      <c r="D505" s="6" t="s">
        <v>1144</v>
      </c>
      <c r="E505" s="7">
        <v>144.566772</v>
      </c>
      <c r="F505" s="7">
        <v>30.366420551880992</v>
      </c>
      <c r="G505" s="7">
        <v>-1.4827806873480842</v>
      </c>
      <c r="H505" s="7">
        <v>6053.733598</v>
      </c>
      <c r="I505" s="7">
        <v>3.5085371656097486</v>
      </c>
      <c r="J505" s="7">
        <v>-2.996102288820768</v>
      </c>
      <c r="K505" s="7">
        <v>2.388059693405755</v>
      </c>
      <c r="L505" s="7">
        <v>303.918783</v>
      </c>
      <c r="M505" s="7">
        <v>65.17408659722017</v>
      </c>
      <c r="N505" s="7">
        <v>11.058419208891902</v>
      </c>
      <c r="O505" s="7">
        <v>5.02035278031407</v>
      </c>
      <c r="P505" s="7">
        <v>420.557884</v>
      </c>
      <c r="Q505" s="7">
        <v>40.27029284221402</v>
      </c>
      <c r="R505" s="7">
        <v>34.788593005775994</v>
      </c>
      <c r="S505" s="7">
        <v>6.947082774487163</v>
      </c>
      <c r="T505" s="8">
        <v>22149</v>
      </c>
      <c r="U505" s="7">
        <v>36.92507418397626</v>
      </c>
      <c r="V505" s="7">
        <v>3.285245190487962</v>
      </c>
      <c r="W505" s="27"/>
    </row>
    <row r="506" spans="1:23" ht="12">
      <c r="A506" s="13">
        <v>503</v>
      </c>
      <c r="B506" s="6" t="s">
        <v>1201</v>
      </c>
      <c r="C506" s="6" t="s">
        <v>1128</v>
      </c>
      <c r="D506" s="6" t="s">
        <v>1126</v>
      </c>
      <c r="E506" s="7">
        <v>144.5</v>
      </c>
      <c r="F506" s="7">
        <v>158.03571428571428</v>
      </c>
      <c r="G506" s="7">
        <v>151.34802955595083</v>
      </c>
      <c r="H506" s="7">
        <v>768.418</v>
      </c>
      <c r="I506" s="7">
        <v>-12.92082371979385</v>
      </c>
      <c r="J506" s="7">
        <v>-5.231429374014196</v>
      </c>
      <c r="K506" s="7">
        <v>18.804869224822948</v>
      </c>
      <c r="L506" s="7">
        <v>18.704</v>
      </c>
      <c r="M506" s="7">
        <v>30.934546727336375</v>
      </c>
      <c r="N506" s="7">
        <v>0.1447723201015938</v>
      </c>
      <c r="O506" s="7">
        <v>2.4340918614608196</v>
      </c>
      <c r="P506" s="7">
        <v>80.236</v>
      </c>
      <c r="Q506" s="7">
        <v>-44.072380527519094</v>
      </c>
      <c r="R506" s="7">
        <v>-20.037581692506702</v>
      </c>
      <c r="S506" s="7">
        <v>10.441712713653246</v>
      </c>
      <c r="T506" s="8">
        <v>2792</v>
      </c>
      <c r="U506" s="7">
        <v>-7.304116865869858</v>
      </c>
      <c r="V506" s="7">
        <v>-6.236587338214871</v>
      </c>
      <c r="W506" s="27"/>
    </row>
    <row r="507" spans="1:23" ht="12">
      <c r="A507" s="13">
        <v>504</v>
      </c>
      <c r="B507" s="6" t="s">
        <v>1458</v>
      </c>
      <c r="C507" s="6" t="s">
        <v>1146</v>
      </c>
      <c r="D507" s="6" t="s">
        <v>1124</v>
      </c>
      <c r="E507" s="7">
        <v>144.333</v>
      </c>
      <c r="F507" s="7">
        <v>18.30379829838855</v>
      </c>
      <c r="G507" s="7">
        <v>8.25132887999187</v>
      </c>
      <c r="H507" s="7">
        <v>3304.214</v>
      </c>
      <c r="I507" s="7">
        <v>33.478626018647816</v>
      </c>
      <c r="J507" s="7">
        <v>0.6954954633338728</v>
      </c>
      <c r="K507" s="7">
        <v>4.368149278466831</v>
      </c>
      <c r="L507" s="7"/>
      <c r="M507" s="7"/>
      <c r="N507" s="7"/>
      <c r="O507" s="7"/>
      <c r="P507" s="7">
        <v>285.7</v>
      </c>
      <c r="Q507" s="7">
        <v>212.2609132839312</v>
      </c>
      <c r="R507" s="7">
        <v>0.48298546449403457</v>
      </c>
      <c r="S507" s="7">
        <v>8.64653439516932</v>
      </c>
      <c r="T507" s="8">
        <v>9060</v>
      </c>
      <c r="U507" s="7">
        <v>-0.7558330594807705</v>
      </c>
      <c r="V507" s="7">
        <v>1.1711283634511682</v>
      </c>
      <c r="W507" s="27"/>
    </row>
    <row r="508" spans="1:23" ht="12">
      <c r="A508" s="13">
        <v>505</v>
      </c>
      <c r="B508" s="6" t="s">
        <v>1154</v>
      </c>
      <c r="C508" s="6" t="s">
        <v>1155</v>
      </c>
      <c r="D508" s="6" t="s">
        <v>1121</v>
      </c>
      <c r="E508" s="7">
        <v>144.238398</v>
      </c>
      <c r="F508" s="7">
        <v>-8.315706514712373</v>
      </c>
      <c r="G508" s="7">
        <v>13.379374828734768</v>
      </c>
      <c r="H508" s="7">
        <v>4731.525586</v>
      </c>
      <c r="I508" s="7">
        <v>-1.8071263832309614</v>
      </c>
      <c r="J508" s="7">
        <v>25.20665094637893</v>
      </c>
      <c r="K508" s="7">
        <v>3.048454359557594</v>
      </c>
      <c r="L508" s="7">
        <v>750.977465</v>
      </c>
      <c r="M508" s="7">
        <v>-13.760646257762277</v>
      </c>
      <c r="N508" s="7">
        <v>16.546257227303162</v>
      </c>
      <c r="O508" s="7">
        <v>15.871782818253157</v>
      </c>
      <c r="P508" s="7">
        <v>480.157119</v>
      </c>
      <c r="Q508" s="7">
        <v>-22.03195352740859</v>
      </c>
      <c r="R508" s="7">
        <v>19.12974942637029</v>
      </c>
      <c r="S508" s="7">
        <v>10.14804020971007</v>
      </c>
      <c r="T508" s="8">
        <v>51400</v>
      </c>
      <c r="U508" s="7">
        <v>5.110324942230227</v>
      </c>
      <c r="V508" s="7">
        <v>23.971871000546297</v>
      </c>
      <c r="W508" s="27"/>
    </row>
    <row r="509" spans="1:23" ht="12">
      <c r="A509" s="13">
        <v>506</v>
      </c>
      <c r="B509" s="6" t="s">
        <v>1350</v>
      </c>
      <c r="C509" s="6" t="s">
        <v>1110</v>
      </c>
      <c r="D509" s="6" t="s">
        <v>1114</v>
      </c>
      <c r="E509" s="7">
        <v>144.090732</v>
      </c>
      <c r="F509" s="7">
        <v>8.229510454150635</v>
      </c>
      <c r="G509" s="7">
        <v>5.335952261126087</v>
      </c>
      <c r="H509" s="7">
        <v>1602.541911</v>
      </c>
      <c r="I509" s="7">
        <v>7.599472473285496</v>
      </c>
      <c r="J509" s="7">
        <v>5.529026833263706</v>
      </c>
      <c r="K509" s="7">
        <v>8.991386185343892</v>
      </c>
      <c r="L509" s="7">
        <v>79.854702</v>
      </c>
      <c r="M509" s="7">
        <v>18.408182292653464</v>
      </c>
      <c r="N509" s="7">
        <v>6.805744704466488</v>
      </c>
      <c r="O509" s="7">
        <v>4.983002407105221</v>
      </c>
      <c r="P509" s="7">
        <v>226.490453</v>
      </c>
      <c r="Q509" s="7">
        <v>3.891753897443695</v>
      </c>
      <c r="R509" s="7">
        <v>19.277247601314727</v>
      </c>
      <c r="S509" s="7">
        <v>14.13319997719548</v>
      </c>
      <c r="T509" s="8">
        <v>7030</v>
      </c>
      <c r="U509" s="7">
        <v>2.1802325581395277</v>
      </c>
      <c r="V509" s="7">
        <v>2.12618994067455</v>
      </c>
      <c r="W509" s="27"/>
    </row>
    <row r="510" spans="1:23" ht="12">
      <c r="A510" s="13">
        <v>507</v>
      </c>
      <c r="B510" s="6" t="s">
        <v>342</v>
      </c>
      <c r="C510" s="6" t="s">
        <v>1146</v>
      </c>
      <c r="D510" s="6" t="s">
        <v>1144</v>
      </c>
      <c r="E510" s="7">
        <v>144</v>
      </c>
      <c r="F510" s="7">
        <v>24.13793103448276</v>
      </c>
      <c r="G510" s="7">
        <v>14.076692071680764</v>
      </c>
      <c r="H510" s="7">
        <v>8775</v>
      </c>
      <c r="I510" s="7">
        <v>23.24438202247192</v>
      </c>
      <c r="J510" s="7">
        <v>10.093524048876024</v>
      </c>
      <c r="K510" s="7">
        <v>1.641025641025641</v>
      </c>
      <c r="L510" s="7">
        <v>679</v>
      </c>
      <c r="M510" s="7">
        <v>35.25896414342628</v>
      </c>
      <c r="N510" s="7">
        <v>25.68435558366675</v>
      </c>
      <c r="O510" s="7">
        <v>7.737891737891737</v>
      </c>
      <c r="P510" s="7">
        <v>745</v>
      </c>
      <c r="Q510" s="7">
        <v>19.582664526484763</v>
      </c>
      <c r="R510" s="7">
        <v>31.583925987916082</v>
      </c>
      <c r="S510" s="7">
        <v>8.49002849002849</v>
      </c>
      <c r="T510" s="8">
        <v>16390</v>
      </c>
      <c r="U510" s="7">
        <v>13.229706390328143</v>
      </c>
      <c r="V510" s="7">
        <v>3.4669768697432657</v>
      </c>
      <c r="W510" s="27"/>
    </row>
    <row r="511" spans="1:23" ht="12">
      <c r="A511" s="13">
        <v>508</v>
      </c>
      <c r="B511" s="6" t="s">
        <v>858</v>
      </c>
      <c r="C511" s="6" t="s">
        <v>1123</v>
      </c>
      <c r="D511" s="6" t="s">
        <v>1147</v>
      </c>
      <c r="E511" s="7">
        <v>143.74537</v>
      </c>
      <c r="F511" s="7">
        <v>7.359180264567811</v>
      </c>
      <c r="G511" s="7">
        <v>0.7594362947732858</v>
      </c>
      <c r="H511" s="7">
        <v>5555.963916</v>
      </c>
      <c r="I511" s="7">
        <v>10.737121351715428</v>
      </c>
      <c r="J511" s="7">
        <v>5.9995113899152575</v>
      </c>
      <c r="K511" s="7">
        <v>2.587226486227597</v>
      </c>
      <c r="L511" s="7">
        <v>299.811773</v>
      </c>
      <c r="M511" s="7">
        <v>43.69691126427726</v>
      </c>
      <c r="N511" s="7">
        <v>7.462336442791484</v>
      </c>
      <c r="O511" s="7">
        <v>5.396215265844431</v>
      </c>
      <c r="P511" s="7">
        <v>1325.743016</v>
      </c>
      <c r="Q511" s="7">
        <v>11.84737363915358</v>
      </c>
      <c r="R511" s="7">
        <v>11.559903517968785</v>
      </c>
      <c r="S511" s="7">
        <v>23.86162034246012</v>
      </c>
      <c r="T511" s="8">
        <v>28028</v>
      </c>
      <c r="U511" s="7">
        <v>15.627062706270634</v>
      </c>
      <c r="V511" s="7">
        <v>4.917212232839563</v>
      </c>
      <c r="W511" s="27"/>
    </row>
    <row r="512" spans="1:23" ht="12">
      <c r="A512" s="13">
        <v>509</v>
      </c>
      <c r="B512" s="6" t="s">
        <v>664</v>
      </c>
      <c r="C512" s="6" t="s">
        <v>1274</v>
      </c>
      <c r="D512" s="6" t="s">
        <v>1368</v>
      </c>
      <c r="E512" s="7">
        <v>143.514049</v>
      </c>
      <c r="F512" s="7">
        <v>91.21826608818608</v>
      </c>
      <c r="G512" s="7">
        <v>43.20797160735354</v>
      </c>
      <c r="H512" s="7">
        <v>52026.237176</v>
      </c>
      <c r="I512" s="7">
        <v>34.92939830736292</v>
      </c>
      <c r="J512" s="7">
        <v>33.30950618509434</v>
      </c>
      <c r="K512" s="7">
        <v>0.27584937291256545</v>
      </c>
      <c r="L512" s="7">
        <v>2377.051204</v>
      </c>
      <c r="M512" s="7">
        <v>-51.62852502453214</v>
      </c>
      <c r="N512" s="7">
        <v>-16.220734099587496</v>
      </c>
      <c r="O512" s="7">
        <v>4.568947002564597</v>
      </c>
      <c r="P512" s="7">
        <v>3296.614935</v>
      </c>
      <c r="Q512" s="7">
        <v>-5.859439757528695</v>
      </c>
      <c r="R512" s="7">
        <v>7.1781205681791915</v>
      </c>
      <c r="S512" s="7">
        <v>6.336446981256502</v>
      </c>
      <c r="T512" s="8">
        <v>23166</v>
      </c>
      <c r="U512" s="7">
        <v>2.228498301045856</v>
      </c>
      <c r="V512" s="7">
        <v>-2.086817977771349</v>
      </c>
      <c r="W512" s="27"/>
    </row>
    <row r="513" spans="1:23" ht="12">
      <c r="A513" s="13">
        <v>510</v>
      </c>
      <c r="B513" s="6" t="s">
        <v>236</v>
      </c>
      <c r="C513" s="6" t="s">
        <v>1110</v>
      </c>
      <c r="D513" s="6" t="s">
        <v>1121</v>
      </c>
      <c r="E513" s="7">
        <v>143.332559</v>
      </c>
      <c r="F513" s="7">
        <v>1.1718291737308428</v>
      </c>
      <c r="G513" s="7">
        <v>8.903783320859393</v>
      </c>
      <c r="H513" s="7">
        <v>587.750207</v>
      </c>
      <c r="I513" s="7">
        <v>-7.526169734513799</v>
      </c>
      <c r="J513" s="7">
        <v>-0.39991657895027677</v>
      </c>
      <c r="K513" s="7">
        <v>24.386645430819897</v>
      </c>
      <c r="L513" s="7">
        <v>8.151325</v>
      </c>
      <c r="M513" s="7">
        <v>-49.221298881700434</v>
      </c>
      <c r="N513" s="7">
        <v>-30.832378572769592</v>
      </c>
      <c r="O513" s="7">
        <v>1.386868928827106</v>
      </c>
      <c r="P513" s="7">
        <v>65.689774</v>
      </c>
      <c r="Q513" s="7">
        <v>-29.55526363021471</v>
      </c>
      <c r="R513" s="7">
        <v>-142.8212657217982</v>
      </c>
      <c r="S513" s="7">
        <v>11.176478241546581</v>
      </c>
      <c r="T513" s="8">
        <v>1643</v>
      </c>
      <c r="U513" s="7">
        <v>-6.753688989784335</v>
      </c>
      <c r="V513" s="7">
        <v>2.381335632786441</v>
      </c>
      <c r="W513" s="27"/>
    </row>
    <row r="514" spans="1:23" ht="12">
      <c r="A514" s="13">
        <v>511</v>
      </c>
      <c r="B514" s="6" t="s">
        <v>1493</v>
      </c>
      <c r="C514" s="6" t="s">
        <v>1110</v>
      </c>
      <c r="D514" s="6" t="s">
        <v>1114</v>
      </c>
      <c r="E514" s="7">
        <v>143.287733</v>
      </c>
      <c r="F514" s="7">
        <v>0.0021784907437316647</v>
      </c>
      <c r="G514" s="7">
        <v>-2.349076206754075</v>
      </c>
      <c r="H514" s="7">
        <v>2238.503726</v>
      </c>
      <c r="I514" s="7">
        <v>6.479508970872394</v>
      </c>
      <c r="J514" s="7">
        <v>5.707229149913484</v>
      </c>
      <c r="K514" s="7">
        <v>6.401049564301687</v>
      </c>
      <c r="L514" s="7">
        <v>69.016152</v>
      </c>
      <c r="M514" s="7">
        <v>74.41907026731916</v>
      </c>
      <c r="N514" s="7">
        <v>20.849421461670126</v>
      </c>
      <c r="O514" s="7">
        <v>3.08313768694616</v>
      </c>
      <c r="P514" s="7">
        <v>629.646798</v>
      </c>
      <c r="Q514" s="7">
        <v>12.219769083457521</v>
      </c>
      <c r="R514" s="7">
        <v>16.458521830342022</v>
      </c>
      <c r="S514" s="7">
        <v>28.128020993966395</v>
      </c>
      <c r="T514" s="8">
        <v>12100</v>
      </c>
      <c r="U514" s="7">
        <v>3.418803418803429</v>
      </c>
      <c r="V514" s="7">
        <v>3.228011545636722</v>
      </c>
      <c r="W514" s="27"/>
    </row>
    <row r="515" spans="1:23" ht="12">
      <c r="A515" s="13">
        <v>512</v>
      </c>
      <c r="B515" s="6" t="s">
        <v>651</v>
      </c>
      <c r="C515" s="6" t="s">
        <v>1171</v>
      </c>
      <c r="D515" s="6" t="s">
        <v>1292</v>
      </c>
      <c r="E515" s="7">
        <v>143</v>
      </c>
      <c r="F515" s="7">
        <v>-35.29411764705882</v>
      </c>
      <c r="G515" s="7">
        <v>-4.073115228130719</v>
      </c>
      <c r="H515" s="7">
        <v>12781</v>
      </c>
      <c r="I515" s="7">
        <v>13.356984478935697</v>
      </c>
      <c r="J515" s="7">
        <v>3.054142667267068</v>
      </c>
      <c r="K515" s="7">
        <v>1.1188482904311088</v>
      </c>
      <c r="L515" s="7"/>
      <c r="M515" s="7"/>
      <c r="N515" s="7"/>
      <c r="O515" s="7"/>
      <c r="P515" s="7">
        <v>3052</v>
      </c>
      <c r="Q515" s="7">
        <v>17.204301075268823</v>
      </c>
      <c r="R515" s="7">
        <v>2.2849340232046877</v>
      </c>
      <c r="S515" s="7">
        <v>23.879195681089115</v>
      </c>
      <c r="T515" s="8">
        <v>59670</v>
      </c>
      <c r="U515" s="7">
        <v>-0.4487896027628113</v>
      </c>
      <c r="V515" s="7">
        <v>1.153415907882871</v>
      </c>
      <c r="W515" s="27"/>
    </row>
    <row r="516" spans="1:23" ht="12">
      <c r="A516" s="13">
        <v>513</v>
      </c>
      <c r="B516" s="6" t="s">
        <v>1503</v>
      </c>
      <c r="C516" s="6" t="s">
        <v>1110</v>
      </c>
      <c r="D516" s="6" t="s">
        <v>1126</v>
      </c>
      <c r="E516" s="7">
        <v>142.617666</v>
      </c>
      <c r="F516" s="7">
        <v>16.903398349967347</v>
      </c>
      <c r="G516" s="7">
        <v>13.361462762006514</v>
      </c>
      <c r="H516" s="7">
        <v>575.585434</v>
      </c>
      <c r="I516" s="7">
        <v>17.016981268738938</v>
      </c>
      <c r="J516" s="7">
        <v>19.75375410275435</v>
      </c>
      <c r="K516" s="7">
        <v>24.77784488201625</v>
      </c>
      <c r="L516" s="7">
        <v>77.338279</v>
      </c>
      <c r="M516" s="7">
        <v>472.6974692161841</v>
      </c>
      <c r="N516" s="7">
        <v>58.063187137440806</v>
      </c>
      <c r="O516" s="7">
        <v>13.43645520397238</v>
      </c>
      <c r="P516" s="7">
        <v>109.598886</v>
      </c>
      <c r="Q516" s="7">
        <v>-19.051643437757505</v>
      </c>
      <c r="R516" s="7">
        <v>46.42066759888799</v>
      </c>
      <c r="S516" s="7">
        <v>19.04128901218859</v>
      </c>
      <c r="T516" s="8">
        <v>669</v>
      </c>
      <c r="U516" s="7">
        <v>4.858934169279006</v>
      </c>
      <c r="V516" s="7">
        <v>6.489172194801918</v>
      </c>
      <c r="W516" s="27"/>
    </row>
    <row r="517" spans="1:23" ht="12">
      <c r="A517" s="13">
        <v>514</v>
      </c>
      <c r="B517" s="6" t="s">
        <v>627</v>
      </c>
      <c r="C517" s="6" t="s">
        <v>1230</v>
      </c>
      <c r="D517" s="6" t="s">
        <v>1189</v>
      </c>
      <c r="E517" s="7">
        <v>142.568606</v>
      </c>
      <c r="F517" s="7">
        <v>-62.286657913823284</v>
      </c>
      <c r="G517" s="7">
        <v>-24.570580820862975</v>
      </c>
      <c r="H517" s="7">
        <v>46257.850044</v>
      </c>
      <c r="I517" s="7">
        <v>13.858842717505237</v>
      </c>
      <c r="J517" s="7">
        <v>18.273405966528735</v>
      </c>
      <c r="K517" s="7">
        <v>0.30820413370787914</v>
      </c>
      <c r="L517" s="7">
        <v>3962.735771</v>
      </c>
      <c r="M517" s="7">
        <v>0.31498054944842924</v>
      </c>
      <c r="N517" s="7">
        <v>13.064182243777545</v>
      </c>
      <c r="O517" s="7">
        <v>8.566623323891374</v>
      </c>
      <c r="P517" s="7">
        <v>3659.954662</v>
      </c>
      <c r="Q517" s="7">
        <v>-5.100481608676444</v>
      </c>
      <c r="R517" s="7">
        <v>-7.9856731119018365</v>
      </c>
      <c r="S517" s="7">
        <v>7.912072563940366</v>
      </c>
      <c r="T517" s="8"/>
      <c r="U517" s="7"/>
      <c r="V517" s="7"/>
      <c r="W517" s="27"/>
    </row>
    <row r="518" spans="1:23" ht="12">
      <c r="A518" s="13">
        <v>515</v>
      </c>
      <c r="B518" s="6" t="s">
        <v>1248</v>
      </c>
      <c r="C518" s="6" t="s">
        <v>1110</v>
      </c>
      <c r="D518" s="6" t="s">
        <v>1121</v>
      </c>
      <c r="E518" s="7">
        <v>142.288429</v>
      </c>
      <c r="F518" s="7">
        <v>69.32445999731229</v>
      </c>
      <c r="G518" s="7">
        <v>29.54110335334057</v>
      </c>
      <c r="H518" s="7">
        <v>178.442691</v>
      </c>
      <c r="I518" s="7">
        <v>-6.78946506530348</v>
      </c>
      <c r="J518" s="7">
        <v>2.5299559743184874</v>
      </c>
      <c r="K518" s="7">
        <v>79.73900651386164</v>
      </c>
      <c r="L518" s="7">
        <v>10.251179</v>
      </c>
      <c r="M518" s="7">
        <v>36.19014700260217</v>
      </c>
      <c r="N518" s="7">
        <v>22.272622685587006</v>
      </c>
      <c r="O518" s="7">
        <v>5.744801842290084</v>
      </c>
      <c r="P518" s="7">
        <v>-66.019012</v>
      </c>
      <c r="Q518" s="7">
        <v>689.5381892981649</v>
      </c>
      <c r="R518" s="7">
        <v>-32.19877855614318</v>
      </c>
      <c r="S518" s="7">
        <v>-36.997319212138535</v>
      </c>
      <c r="T518" s="8">
        <v>728</v>
      </c>
      <c r="U518" s="7">
        <v>8.333333333333325</v>
      </c>
      <c r="V518" s="7">
        <v>9.73030680550606</v>
      </c>
      <c r="W518" s="27"/>
    </row>
    <row r="519" spans="1:23" ht="12">
      <c r="A519" s="13">
        <v>516</v>
      </c>
      <c r="B519" s="6" t="s">
        <v>1188</v>
      </c>
      <c r="C519" s="6" t="s">
        <v>1110</v>
      </c>
      <c r="D519" s="6" t="s">
        <v>1189</v>
      </c>
      <c r="E519" s="7">
        <v>142.205733</v>
      </c>
      <c r="F519" s="7">
        <v>5.748831276578659</v>
      </c>
      <c r="G519" s="7">
        <v>-9.226497186945949</v>
      </c>
      <c r="H519" s="7">
        <v>19283.561133</v>
      </c>
      <c r="I519" s="7">
        <v>18.743033600369372</v>
      </c>
      <c r="J519" s="7">
        <v>-3.9065220798921496</v>
      </c>
      <c r="K519" s="7">
        <v>0.7374453920580211</v>
      </c>
      <c r="L519" s="7">
        <v>994.667275</v>
      </c>
      <c r="M519" s="7">
        <v>26.800381187029142</v>
      </c>
      <c r="N519" s="7">
        <v>-27.92986058545308</v>
      </c>
      <c r="O519" s="7">
        <v>5.158109895468549</v>
      </c>
      <c r="P519" s="7">
        <v>1388.82447</v>
      </c>
      <c r="Q519" s="7">
        <v>70.65862564844055</v>
      </c>
      <c r="R519" s="7">
        <v>34.10996469938821</v>
      </c>
      <c r="S519" s="7">
        <v>7.202116146603761</v>
      </c>
      <c r="T519" s="8">
        <v>61000</v>
      </c>
      <c r="U519" s="7">
        <v>3.3898305084745672</v>
      </c>
      <c r="V519" s="7">
        <v>-11.16102738707272</v>
      </c>
      <c r="W519" s="27"/>
    </row>
    <row r="520" spans="1:23" ht="12">
      <c r="A520" s="13">
        <v>517</v>
      </c>
      <c r="B520" s="6" t="s">
        <v>1373</v>
      </c>
      <c r="C520" s="6" t="s">
        <v>1221</v>
      </c>
      <c r="D520" s="6" t="s">
        <v>1307</v>
      </c>
      <c r="E520" s="7">
        <v>142.16</v>
      </c>
      <c r="F520" s="7">
        <v>12.237486183483348</v>
      </c>
      <c r="G520" s="7">
        <v>61.96995683119317</v>
      </c>
      <c r="H520" s="7">
        <v>7063.18</v>
      </c>
      <c r="I520" s="7">
        <v>10.310479462751832</v>
      </c>
      <c r="J520" s="7">
        <v>9.966851947642063</v>
      </c>
      <c r="K520" s="7">
        <v>2.0126911674344985</v>
      </c>
      <c r="L520" s="7">
        <v>322.12</v>
      </c>
      <c r="M520" s="7">
        <v>9.960333444845727</v>
      </c>
      <c r="N520" s="7">
        <v>0.7353622220013012</v>
      </c>
      <c r="O520" s="7">
        <v>4.5605520459623</v>
      </c>
      <c r="P520" s="7">
        <v>1640.56</v>
      </c>
      <c r="Q520" s="7">
        <v>114.19749056677676</v>
      </c>
      <c r="R520" s="7">
        <v>19.341859823017906</v>
      </c>
      <c r="S520" s="7">
        <v>23.22693177860397</v>
      </c>
      <c r="T520" s="8">
        <v>16439</v>
      </c>
      <c r="U520" s="7">
        <v>10.166197560648715</v>
      </c>
      <c r="V520" s="7">
        <v>7.897594958320497</v>
      </c>
      <c r="W520" s="27"/>
    </row>
    <row r="521" spans="1:23" ht="12">
      <c r="A521" s="13">
        <v>518</v>
      </c>
      <c r="B521" s="6" t="s">
        <v>425</v>
      </c>
      <c r="C521" s="6" t="s">
        <v>1146</v>
      </c>
      <c r="D521" s="6" t="s">
        <v>1216</v>
      </c>
      <c r="E521" s="7">
        <v>142</v>
      </c>
      <c r="F521" s="7">
        <v>389.6551724137931</v>
      </c>
      <c r="G521" s="7">
        <v>-13.709028815336499</v>
      </c>
      <c r="H521" s="7">
        <v>66702</v>
      </c>
      <c r="I521" s="7">
        <v>-0.826667459633057</v>
      </c>
      <c r="J521" s="7">
        <v>-0.6184392078175671</v>
      </c>
      <c r="K521" s="7">
        <v>0.21288716980000602</v>
      </c>
      <c r="L521" s="7">
        <v>1414</v>
      </c>
      <c r="M521" s="7">
        <v>0.14164305949009304</v>
      </c>
      <c r="N521" s="7">
        <v>-14.734232019183546</v>
      </c>
      <c r="O521" s="7">
        <v>2.119876465473299</v>
      </c>
      <c r="P521" s="7">
        <v>1950</v>
      </c>
      <c r="Q521" s="7">
        <v>-5.339805825242716</v>
      </c>
      <c r="R521" s="7">
        <v>-2.7171649371455553</v>
      </c>
      <c r="S521" s="7">
        <v>2.9234505711972654</v>
      </c>
      <c r="T521" s="8">
        <v>290747</v>
      </c>
      <c r="U521" s="7">
        <v>-1.093678774807627</v>
      </c>
      <c r="V521" s="7">
        <v>3.451123633552733</v>
      </c>
      <c r="W521" s="27"/>
    </row>
    <row r="522" spans="1:23" ht="12">
      <c r="A522" s="13">
        <v>519</v>
      </c>
      <c r="B522" s="6" t="s">
        <v>397</v>
      </c>
      <c r="C522" s="6" t="s">
        <v>1110</v>
      </c>
      <c r="D522" s="6" t="s">
        <v>1205</v>
      </c>
      <c r="E522" s="7">
        <v>141.641547</v>
      </c>
      <c r="F522" s="7">
        <v>5.390225406178906</v>
      </c>
      <c r="G522" s="7">
        <v>-1.2310003856204066</v>
      </c>
      <c r="H522" s="7">
        <v>4842.752096</v>
      </c>
      <c r="I522" s="7">
        <v>7.000458790258857</v>
      </c>
      <c r="J522" s="7">
        <v>1.922620990051005</v>
      </c>
      <c r="K522" s="7">
        <v>2.92481515039749</v>
      </c>
      <c r="L522" s="7">
        <v>147.549268</v>
      </c>
      <c r="M522" s="7">
        <v>39.70914202446642</v>
      </c>
      <c r="N522" s="7">
        <v>-1.3421992834667162</v>
      </c>
      <c r="O522" s="7">
        <v>3.046806135748147</v>
      </c>
      <c r="P522" s="7">
        <v>816.10711</v>
      </c>
      <c r="Q522" s="7">
        <v>16.911707901445027</v>
      </c>
      <c r="R522" s="7">
        <v>24.6767618869294</v>
      </c>
      <c r="S522" s="7">
        <v>16.852134774234788</v>
      </c>
      <c r="T522" s="8">
        <v>28000</v>
      </c>
      <c r="U522" s="7">
        <v>-9.677419354838712</v>
      </c>
      <c r="V522" s="7">
        <v>-1.1628961411624283</v>
      </c>
      <c r="W522" s="27"/>
    </row>
    <row r="523" spans="1:23" ht="12">
      <c r="A523" s="13">
        <v>520</v>
      </c>
      <c r="B523" s="6" t="s">
        <v>431</v>
      </c>
      <c r="C523" s="6" t="s">
        <v>1110</v>
      </c>
      <c r="D523" s="6" t="s">
        <v>1121</v>
      </c>
      <c r="E523" s="7">
        <v>141.162376</v>
      </c>
      <c r="F523" s="7">
        <v>7.06130570001906</v>
      </c>
      <c r="G523" s="7">
        <v>16.497520526389952</v>
      </c>
      <c r="H523" s="7">
        <v>1068.997593</v>
      </c>
      <c r="I523" s="7">
        <v>-8.541405216894072</v>
      </c>
      <c r="J523" s="7">
        <v>15.26048165149081</v>
      </c>
      <c r="K523" s="7">
        <v>13.205116356141316</v>
      </c>
      <c r="L523" s="7">
        <v>48.203106</v>
      </c>
      <c r="M523" s="7">
        <v>-49.8840509570924</v>
      </c>
      <c r="N523" s="7">
        <v>-15.22609014188795</v>
      </c>
      <c r="O523" s="7">
        <v>4.509187515074227</v>
      </c>
      <c r="P523" s="7">
        <v>307.097145</v>
      </c>
      <c r="Q523" s="7">
        <v>-14.562611104480016</v>
      </c>
      <c r="R523" s="7">
        <v>20.16993231213402</v>
      </c>
      <c r="S523" s="7">
        <v>28.727580586797448</v>
      </c>
      <c r="T523" s="8">
        <v>6923</v>
      </c>
      <c r="U523" s="7">
        <v>-0.6743185078909586</v>
      </c>
      <c r="V523" s="7">
        <v>12.248499744272312</v>
      </c>
      <c r="W523" s="27"/>
    </row>
    <row r="524" spans="1:23" ht="12">
      <c r="A524" s="13">
        <v>521</v>
      </c>
      <c r="B524" s="6" t="s">
        <v>624</v>
      </c>
      <c r="C524" s="6" t="s">
        <v>1110</v>
      </c>
      <c r="D524" s="6" t="s">
        <v>1121</v>
      </c>
      <c r="E524" s="7">
        <v>141.04722</v>
      </c>
      <c r="F524" s="7">
        <v>22.49415157105894</v>
      </c>
      <c r="G524" s="7">
        <v>10.4928202669077</v>
      </c>
      <c r="H524" s="7">
        <v>1156.038322</v>
      </c>
      <c r="I524" s="7">
        <v>22.76075127522452</v>
      </c>
      <c r="J524" s="7">
        <v>11.83737266501208</v>
      </c>
      <c r="K524" s="7">
        <v>12.200912142426365</v>
      </c>
      <c r="L524" s="7">
        <v>53.542777</v>
      </c>
      <c r="M524" s="7">
        <v>-0.07400621790584205</v>
      </c>
      <c r="N524" s="7">
        <v>13.442010513406677</v>
      </c>
      <c r="O524" s="7">
        <v>4.6315745750857555</v>
      </c>
      <c r="P524" s="7">
        <v>129.795964</v>
      </c>
      <c r="Q524" s="7">
        <v>86.46392095711208</v>
      </c>
      <c r="R524" s="7">
        <v>22.077986909361226</v>
      </c>
      <c r="S524" s="7">
        <v>11.227652364970647</v>
      </c>
      <c r="T524" s="8">
        <v>3839</v>
      </c>
      <c r="U524" s="7">
        <v>18.854489164086697</v>
      </c>
      <c r="V524" s="7">
        <v>13.179223616725299</v>
      </c>
      <c r="W524" s="27"/>
    </row>
    <row r="525" spans="1:23" ht="12">
      <c r="A525" s="13">
        <v>522</v>
      </c>
      <c r="B525" s="6" t="s">
        <v>8</v>
      </c>
      <c r="C525" s="6" t="s">
        <v>1110</v>
      </c>
      <c r="D525" s="6" t="s">
        <v>1126</v>
      </c>
      <c r="E525" s="7">
        <v>140.881056</v>
      </c>
      <c r="F525" s="7">
        <v>26.130581955577338</v>
      </c>
      <c r="G525" s="7">
        <v>18.260447086966014</v>
      </c>
      <c r="H525" s="7">
        <v>1939.398698</v>
      </c>
      <c r="I525" s="7">
        <v>46.21799213005369</v>
      </c>
      <c r="J525" s="7">
        <v>25.796573326504912</v>
      </c>
      <c r="K525" s="7">
        <v>7.264161626244425</v>
      </c>
      <c r="L525" s="7">
        <v>47.672153</v>
      </c>
      <c r="M525" s="7">
        <v>210.11299909975008</v>
      </c>
      <c r="N525" s="7">
        <v>52.38791709327704</v>
      </c>
      <c r="O525" s="7">
        <v>2.4580893577561844</v>
      </c>
      <c r="P525" s="7">
        <v>418.891718</v>
      </c>
      <c r="Q525" s="7">
        <v>15.929450162704306</v>
      </c>
      <c r="R525" s="7">
        <v>12.005939145071531</v>
      </c>
      <c r="S525" s="7">
        <v>21.599051212728</v>
      </c>
      <c r="T525" s="8">
        <v>4566</v>
      </c>
      <c r="U525" s="7">
        <v>54.93722429589414</v>
      </c>
      <c r="V525" s="7">
        <v>55.4297364968162</v>
      </c>
      <c r="W525" s="27"/>
    </row>
    <row r="526" spans="1:23" ht="12">
      <c r="A526" s="13">
        <v>523</v>
      </c>
      <c r="B526" s="6" t="s">
        <v>630</v>
      </c>
      <c r="C526" s="6" t="s">
        <v>1155</v>
      </c>
      <c r="D526" s="6" t="s">
        <v>1147</v>
      </c>
      <c r="E526" s="7">
        <v>140.792336</v>
      </c>
      <c r="F526" s="7">
        <v>7.052571524540574</v>
      </c>
      <c r="G526" s="7">
        <v>1.8624304791728052</v>
      </c>
      <c r="H526" s="7">
        <v>5321.014632</v>
      </c>
      <c r="I526" s="7">
        <v>7.902964668382961</v>
      </c>
      <c r="J526" s="7">
        <v>-0.004546886666234595</v>
      </c>
      <c r="K526" s="7">
        <v>2.6459678414205117</v>
      </c>
      <c r="L526" s="7">
        <v>363.653614</v>
      </c>
      <c r="M526" s="7">
        <v>35.830907573029805</v>
      </c>
      <c r="N526" s="7">
        <v>1.5511718687047704</v>
      </c>
      <c r="O526" s="7">
        <v>6.834290810121568</v>
      </c>
      <c r="P526" s="7">
        <v>391.220584</v>
      </c>
      <c r="Q526" s="7">
        <v>-14.966715293813015</v>
      </c>
      <c r="R526" s="7">
        <v>1.9602480565447333</v>
      </c>
      <c r="S526" s="7">
        <v>7.352368130078841</v>
      </c>
      <c r="T526" s="8">
        <v>484035</v>
      </c>
      <c r="U526" s="7">
        <v>40.49220963172804</v>
      </c>
      <c r="V526" s="7">
        <v>11.92874054154769</v>
      </c>
      <c r="W526" s="27"/>
    </row>
    <row r="527" spans="1:23" ht="12">
      <c r="A527" s="13">
        <v>524</v>
      </c>
      <c r="B527" s="6" t="s">
        <v>949</v>
      </c>
      <c r="C527" s="6" t="s">
        <v>1113</v>
      </c>
      <c r="D527" s="6" t="s">
        <v>1111</v>
      </c>
      <c r="E527" s="7">
        <v>140.10275</v>
      </c>
      <c r="F527" s="7">
        <v>1.185004084515029</v>
      </c>
      <c r="G527" s="7">
        <v>-1.933754859702519</v>
      </c>
      <c r="H527" s="7">
        <v>6989.127475</v>
      </c>
      <c r="I527" s="7">
        <v>-0.5183283307320097</v>
      </c>
      <c r="J527" s="7">
        <v>-1.4242157036813086</v>
      </c>
      <c r="K527" s="7">
        <v>2.0045814087830753</v>
      </c>
      <c r="L527" s="7">
        <v>606.01475</v>
      </c>
      <c r="M527" s="7">
        <v>11.994854468058481</v>
      </c>
      <c r="N527" s="7">
        <v>7.220168546957884</v>
      </c>
      <c r="O527" s="7">
        <v>8.670821245823678</v>
      </c>
      <c r="P527" s="7">
        <v>149.987209</v>
      </c>
      <c r="Q527" s="7">
        <v>-37.67097804881763</v>
      </c>
      <c r="R527" s="7">
        <v>41.595452398388424</v>
      </c>
      <c r="S527" s="7">
        <v>2.146007631660775</v>
      </c>
      <c r="T527" s="8">
        <v>17792</v>
      </c>
      <c r="U527" s="7">
        <v>2.76670709871194</v>
      </c>
      <c r="V527" s="7">
        <v>1.6511588235559538</v>
      </c>
      <c r="W527" s="27"/>
    </row>
    <row r="528" spans="1:23" ht="12">
      <c r="A528" s="13">
        <v>525</v>
      </c>
      <c r="B528" s="6" t="s">
        <v>1567</v>
      </c>
      <c r="C528" s="6" t="s">
        <v>1146</v>
      </c>
      <c r="D528" s="6" t="s">
        <v>1114</v>
      </c>
      <c r="E528" s="7">
        <v>140.048</v>
      </c>
      <c r="F528" s="7">
        <v>-3.831020346501679</v>
      </c>
      <c r="G528" s="7">
        <v>1.2112106419425395</v>
      </c>
      <c r="H528" s="7">
        <v>2255.847</v>
      </c>
      <c r="I528" s="7">
        <v>3.6084455796013604</v>
      </c>
      <c r="J528" s="7">
        <v>5.437106896497879</v>
      </c>
      <c r="K528" s="7">
        <v>6.208222454803007</v>
      </c>
      <c r="L528" s="7">
        <v>59.523</v>
      </c>
      <c r="M528" s="7">
        <v>20.153818203839414</v>
      </c>
      <c r="N528" s="7">
        <v>-4.76867044764041</v>
      </c>
      <c r="O528" s="7">
        <v>2.6386097993347954</v>
      </c>
      <c r="P528" s="7">
        <v>213.781</v>
      </c>
      <c r="Q528" s="7">
        <v>5.289053496320961</v>
      </c>
      <c r="R528" s="7">
        <v>23.976199456601254</v>
      </c>
      <c r="S528" s="7">
        <v>9.476750861206455</v>
      </c>
      <c r="T528" s="8">
        <v>11924</v>
      </c>
      <c r="U528" s="7">
        <v>6.5975326300732995</v>
      </c>
      <c r="V528" s="7">
        <v>3.6117623294434242</v>
      </c>
      <c r="W528" s="27"/>
    </row>
    <row r="529" spans="1:23" ht="12">
      <c r="A529" s="13">
        <v>526</v>
      </c>
      <c r="B529" s="6" t="s">
        <v>458</v>
      </c>
      <c r="C529" s="6" t="s">
        <v>1110</v>
      </c>
      <c r="D529" s="6" t="s">
        <v>1116</v>
      </c>
      <c r="E529" s="7">
        <v>139.964447</v>
      </c>
      <c r="F529" s="7">
        <v>17.59992257611338</v>
      </c>
      <c r="G529" s="7">
        <v>3.359952292879975</v>
      </c>
      <c r="H529" s="7">
        <v>2696.645</v>
      </c>
      <c r="I529" s="7">
        <v>16.029788903234476</v>
      </c>
      <c r="J529" s="7">
        <v>1.5850719675243985</v>
      </c>
      <c r="K529" s="7">
        <v>5.190317857930873</v>
      </c>
      <c r="L529" s="7">
        <v>175.516653</v>
      </c>
      <c r="M529" s="7">
        <v>-1.0334322632309378</v>
      </c>
      <c r="N529" s="7">
        <v>-1.0816754486065006</v>
      </c>
      <c r="O529" s="7">
        <v>6.50870444570939</v>
      </c>
      <c r="P529" s="7">
        <v>317.436429</v>
      </c>
      <c r="Q529" s="7">
        <v>200.01847040810566</v>
      </c>
      <c r="R529" s="7">
        <v>7.626375127205209</v>
      </c>
      <c r="S529" s="7">
        <v>11.771531996239771</v>
      </c>
      <c r="T529" s="8">
        <v>34226</v>
      </c>
      <c r="U529" s="7">
        <v>-3.640305188772208</v>
      </c>
      <c r="V529" s="7">
        <v>2.097091120443295</v>
      </c>
      <c r="W529" s="27"/>
    </row>
    <row r="530" spans="1:23" ht="12">
      <c r="A530" s="13">
        <v>527</v>
      </c>
      <c r="B530" s="6" t="s">
        <v>20</v>
      </c>
      <c r="C530" s="6" t="s">
        <v>1184</v>
      </c>
      <c r="D530" s="6" t="s">
        <v>1114</v>
      </c>
      <c r="E530" s="7">
        <v>139.859</v>
      </c>
      <c r="F530" s="7">
        <v>-7.30386601183729</v>
      </c>
      <c r="G530" s="7">
        <v>-1.086822080353278</v>
      </c>
      <c r="H530" s="7">
        <v>4189.541</v>
      </c>
      <c r="I530" s="7">
        <v>7.65713689552181</v>
      </c>
      <c r="J530" s="7">
        <v>10.866690299910164</v>
      </c>
      <c r="K530" s="7">
        <v>3.338289325728045</v>
      </c>
      <c r="L530" s="7"/>
      <c r="M530" s="7"/>
      <c r="N530" s="7"/>
      <c r="O530" s="7"/>
      <c r="P530" s="7">
        <v>759.302</v>
      </c>
      <c r="Q530" s="7">
        <v>21.633696594169336</v>
      </c>
      <c r="R530" s="7">
        <v>11.947975419994394</v>
      </c>
      <c r="S530" s="7">
        <v>18.123751504043046</v>
      </c>
      <c r="T530" s="8">
        <v>48700</v>
      </c>
      <c r="U530" s="7">
        <v>27.781276238455078</v>
      </c>
      <c r="V530" s="7">
        <v>16.376742704283664</v>
      </c>
      <c r="W530" s="27"/>
    </row>
    <row r="531" spans="1:23" ht="12">
      <c r="A531" s="13">
        <v>528</v>
      </c>
      <c r="B531" s="6" t="s">
        <v>937</v>
      </c>
      <c r="C531" s="6" t="s">
        <v>1171</v>
      </c>
      <c r="D531" s="6" t="s">
        <v>1116</v>
      </c>
      <c r="E531" s="7">
        <v>139.122</v>
      </c>
      <c r="F531" s="7">
        <v>-15.343471038171552</v>
      </c>
      <c r="G531" s="7">
        <v>-0.992968729004251</v>
      </c>
      <c r="H531" s="7">
        <v>1273.217</v>
      </c>
      <c r="I531" s="7">
        <v>-16.295363237903516</v>
      </c>
      <c r="J531" s="7">
        <v>-8.718774890711634</v>
      </c>
      <c r="K531" s="7">
        <v>10.926809805398452</v>
      </c>
      <c r="L531" s="7">
        <v>16.502</v>
      </c>
      <c r="M531" s="7">
        <v>-9.602848534648045</v>
      </c>
      <c r="N531" s="7">
        <v>-17.43597203523982</v>
      </c>
      <c r="O531" s="7">
        <v>1.2960869985242105</v>
      </c>
      <c r="P531" s="7">
        <v>-424.669</v>
      </c>
      <c r="Q531" s="7">
        <v>-341.9049626321546</v>
      </c>
      <c r="R531" s="7">
        <v>-19.497950022460785</v>
      </c>
      <c r="S531" s="7">
        <v>-33.3540158511864</v>
      </c>
      <c r="T531" s="8">
        <v>3698</v>
      </c>
      <c r="U531" s="7">
        <v>12.469586374695862</v>
      </c>
      <c r="V531" s="7">
        <v>11.012944083489984</v>
      </c>
      <c r="W531" s="27"/>
    </row>
    <row r="532" spans="1:23" ht="12">
      <c r="A532" s="13">
        <v>529</v>
      </c>
      <c r="B532" s="6" t="s">
        <v>334</v>
      </c>
      <c r="C532" s="6" t="s">
        <v>1113</v>
      </c>
      <c r="D532" s="6" t="s">
        <v>1126</v>
      </c>
      <c r="E532" s="7">
        <v>138.859735</v>
      </c>
      <c r="F532" s="7">
        <v>18.317798450734802</v>
      </c>
      <c r="G532" s="7">
        <v>8.87003889610034</v>
      </c>
      <c r="H532" s="7">
        <v>1026.551715</v>
      </c>
      <c r="I532" s="7">
        <v>3.519077392246328</v>
      </c>
      <c r="J532" s="7">
        <v>8.40289129857652</v>
      </c>
      <c r="K532" s="7">
        <v>13.526813405596425</v>
      </c>
      <c r="L532" s="7">
        <v>16.765792</v>
      </c>
      <c r="M532" s="7">
        <v>46.29203144356602</v>
      </c>
      <c r="N532" s="7">
        <v>-5.908493400045267</v>
      </c>
      <c r="O532" s="7">
        <v>1.6332145526638178</v>
      </c>
      <c r="P532" s="7">
        <v>143.831796</v>
      </c>
      <c r="Q532" s="7">
        <v>5.61256183288521</v>
      </c>
      <c r="R532" s="7">
        <v>38.325667496518975</v>
      </c>
      <c r="S532" s="7">
        <v>14.011159291668026</v>
      </c>
      <c r="T532" s="8">
        <v>2297</v>
      </c>
      <c r="U532" s="7"/>
      <c r="V532" s="7">
        <v>4.671074386792595</v>
      </c>
      <c r="W532" s="27"/>
    </row>
    <row r="533" spans="1:23" ht="12">
      <c r="A533" s="13">
        <v>530</v>
      </c>
      <c r="B533" s="6" t="s">
        <v>456</v>
      </c>
      <c r="C533" s="6" t="s">
        <v>1113</v>
      </c>
      <c r="D533" s="6" t="s">
        <v>1126</v>
      </c>
      <c r="E533" s="7">
        <v>138.810014</v>
      </c>
      <c r="F533" s="7">
        <v>19.902078510656885</v>
      </c>
      <c r="G533" s="7">
        <v>16.801942980604245</v>
      </c>
      <c r="H533" s="7">
        <v>857.233131</v>
      </c>
      <c r="I533" s="7">
        <v>8.652634230356625</v>
      </c>
      <c r="J533" s="7">
        <v>4.666600638917129</v>
      </c>
      <c r="K533" s="7">
        <v>16.192796216132248</v>
      </c>
      <c r="L533" s="7">
        <v>14.995738</v>
      </c>
      <c r="M533" s="7">
        <v>-38.64930794138361</v>
      </c>
      <c r="N533" s="7">
        <v>-26.98469368754639</v>
      </c>
      <c r="O533" s="7">
        <v>1.7493185293138185</v>
      </c>
      <c r="P533" s="7">
        <v>148.44587</v>
      </c>
      <c r="Q533" s="7">
        <v>29.707185723742512</v>
      </c>
      <c r="R533" s="7">
        <v>4.765914345196154</v>
      </c>
      <c r="S533" s="7">
        <v>17.316861030188065</v>
      </c>
      <c r="T533" s="8">
        <v>1730</v>
      </c>
      <c r="U533" s="7">
        <v>0.5229517722254551</v>
      </c>
      <c r="V533" s="7">
        <v>0.5453945021082873</v>
      </c>
      <c r="W533" s="27"/>
    </row>
    <row r="534" spans="1:23" ht="12">
      <c r="A534" s="13">
        <v>531</v>
      </c>
      <c r="B534" s="6" t="s">
        <v>552</v>
      </c>
      <c r="C534" s="6" t="s">
        <v>1110</v>
      </c>
      <c r="D534" s="6" t="s">
        <v>1136</v>
      </c>
      <c r="E534" s="7">
        <v>138.632814</v>
      </c>
      <c r="F534" s="7">
        <v>17.958711121787417</v>
      </c>
      <c r="G534" s="7">
        <v>15.974487276940842</v>
      </c>
      <c r="H534" s="7">
        <v>1019.198537</v>
      </c>
      <c r="I534" s="7">
        <v>17.857714319287975</v>
      </c>
      <c r="J534" s="7">
        <v>14.938990899458226</v>
      </c>
      <c r="K534" s="7">
        <v>13.602140207938701</v>
      </c>
      <c r="L534" s="7">
        <v>32.167864</v>
      </c>
      <c r="M534" s="7">
        <v>60.25180555090128</v>
      </c>
      <c r="N534" s="7">
        <v>32.92259240330249</v>
      </c>
      <c r="O534" s="7">
        <v>3.1561921286392116</v>
      </c>
      <c r="P534" s="7">
        <v>75.18278</v>
      </c>
      <c r="Q534" s="7">
        <v>176.44709165112715</v>
      </c>
      <c r="R534" s="7">
        <v>45.39402952195748</v>
      </c>
      <c r="S534" s="7">
        <v>7.37665697807021</v>
      </c>
      <c r="T534" s="8">
        <v>7300</v>
      </c>
      <c r="U534" s="7">
        <v>19.672131147540984</v>
      </c>
      <c r="V534" s="7">
        <v>6.168987350517696</v>
      </c>
      <c r="W534" s="27"/>
    </row>
    <row r="535" spans="1:23" ht="12">
      <c r="A535" s="13">
        <v>532</v>
      </c>
      <c r="B535" s="6" t="s">
        <v>79</v>
      </c>
      <c r="C535" s="6" t="s">
        <v>1113</v>
      </c>
      <c r="D535" s="6" t="s">
        <v>1116</v>
      </c>
      <c r="E535" s="7">
        <v>138.46197</v>
      </c>
      <c r="F535" s="7">
        <v>3.25209195924967</v>
      </c>
      <c r="G535" s="7">
        <v>-0.1431767581213106</v>
      </c>
      <c r="H535" s="7">
        <v>5062.364128</v>
      </c>
      <c r="I535" s="7">
        <v>1.1449613885102128</v>
      </c>
      <c r="J535" s="7">
        <v>-8.254374749383874</v>
      </c>
      <c r="K535" s="7">
        <v>2.735124667033829</v>
      </c>
      <c r="L535" s="7">
        <v>247.757827</v>
      </c>
      <c r="M535" s="7">
        <v>1.1374187019195903</v>
      </c>
      <c r="N535" s="7">
        <v>-11.607113343303633</v>
      </c>
      <c r="O535" s="7">
        <v>4.89411312058033</v>
      </c>
      <c r="P535" s="7">
        <v>108.848371</v>
      </c>
      <c r="Q535" s="7">
        <v>12.17541337974939</v>
      </c>
      <c r="R535" s="7">
        <v>-10.91786880380895</v>
      </c>
      <c r="S535" s="7">
        <v>2.1501489866751835</v>
      </c>
      <c r="T535" s="8">
        <v>50463</v>
      </c>
      <c r="U535" s="7">
        <v>-0.34755820612570876</v>
      </c>
      <c r="V535" s="7">
        <v>0.6795915515898754</v>
      </c>
      <c r="W535" s="27"/>
    </row>
    <row r="536" spans="1:23" ht="12">
      <c r="A536" s="13">
        <v>533</v>
      </c>
      <c r="B536" s="6" t="s">
        <v>215</v>
      </c>
      <c r="C536" s="6" t="s">
        <v>1110</v>
      </c>
      <c r="D536" s="6" t="s">
        <v>1126</v>
      </c>
      <c r="E536" s="7">
        <v>138.115</v>
      </c>
      <c r="F536" s="7">
        <v>44.258152645858395</v>
      </c>
      <c r="G536" s="7">
        <v>6.881960194347392</v>
      </c>
      <c r="H536" s="7">
        <v>73.000231</v>
      </c>
      <c r="I536" s="7">
        <v>-44.398332951523734</v>
      </c>
      <c r="J536" s="7">
        <v>188.8572069738461</v>
      </c>
      <c r="K536" s="7">
        <v>189.19803144184573</v>
      </c>
      <c r="L536" s="7">
        <v>2.936085</v>
      </c>
      <c r="M536" s="7">
        <v>-7.544392206998851</v>
      </c>
      <c r="N536" s="7">
        <v>75.90225306318862</v>
      </c>
      <c r="O536" s="7">
        <v>4.022021519356562</v>
      </c>
      <c r="P536" s="7">
        <v>-110.109745</v>
      </c>
      <c r="Q536" s="7">
        <v>-1142.2164913276047</v>
      </c>
      <c r="R536" s="7">
        <v>-3.696794840315154</v>
      </c>
      <c r="S536" s="7">
        <v>-150.83478982415824</v>
      </c>
      <c r="T536" s="8">
        <v>368</v>
      </c>
      <c r="U536" s="7">
        <v>48.98785425101215</v>
      </c>
      <c r="V536" s="7">
        <v>20.18141671998881</v>
      </c>
      <c r="W536" s="27"/>
    </row>
    <row r="537" spans="1:23" ht="12">
      <c r="A537" s="13">
        <v>534</v>
      </c>
      <c r="B537" s="6" t="s">
        <v>1518</v>
      </c>
      <c r="C537" s="6" t="s">
        <v>1113</v>
      </c>
      <c r="D537" s="6" t="s">
        <v>1121</v>
      </c>
      <c r="E537" s="7">
        <v>138.113926</v>
      </c>
      <c r="F537" s="7">
        <v>19.62800080902769</v>
      </c>
      <c r="G537" s="7">
        <v>-5.083473022314755</v>
      </c>
      <c r="H537" s="7">
        <v>2486.9158</v>
      </c>
      <c r="I537" s="7">
        <v>52.436599555663555</v>
      </c>
      <c r="J537" s="7">
        <v>-3.66186504128444</v>
      </c>
      <c r="K537" s="7">
        <v>5.553622925231324</v>
      </c>
      <c r="L537" s="7">
        <v>44.659057</v>
      </c>
      <c r="M537" s="7">
        <v>347.9249610380233</v>
      </c>
      <c r="N537" s="7">
        <v>-32.553836765787636</v>
      </c>
      <c r="O537" s="7">
        <v>1.7957607169490817</v>
      </c>
      <c r="P537" s="7">
        <v>105.725917</v>
      </c>
      <c r="Q537" s="7">
        <v>-189.67569115745562</v>
      </c>
      <c r="R537" s="7">
        <v>0.8865554612484061</v>
      </c>
      <c r="S537" s="7">
        <v>4.251286553408844</v>
      </c>
      <c r="T537" s="8">
        <v>4890</v>
      </c>
      <c r="U537" s="7">
        <v>4.509510579183584</v>
      </c>
      <c r="V537" s="7">
        <v>-1.008618038630127</v>
      </c>
      <c r="W537" s="27"/>
    </row>
    <row r="538" spans="1:23" ht="12">
      <c r="A538" s="13">
        <v>535</v>
      </c>
      <c r="B538" s="6" t="s">
        <v>971</v>
      </c>
      <c r="C538" s="6" t="s">
        <v>1113</v>
      </c>
      <c r="D538" s="6" t="s">
        <v>1111</v>
      </c>
      <c r="E538" s="7">
        <v>137.049904</v>
      </c>
      <c r="F538" s="7">
        <v>5.798913953061224</v>
      </c>
      <c r="G538" s="7">
        <v>0.46311111808292615</v>
      </c>
      <c r="H538" s="7">
        <v>6350.844046</v>
      </c>
      <c r="I538" s="7">
        <v>16.260743192243265</v>
      </c>
      <c r="J538" s="7">
        <v>-3.195315129280052</v>
      </c>
      <c r="K538" s="7">
        <v>2.15797936474789</v>
      </c>
      <c r="L538" s="7">
        <v>422.505902</v>
      </c>
      <c r="M538" s="7">
        <v>39.752320799619476</v>
      </c>
      <c r="N538" s="7">
        <v>11.105900093824328</v>
      </c>
      <c r="O538" s="7">
        <v>6.6527519639867405</v>
      </c>
      <c r="P538" s="7">
        <v>437.024322</v>
      </c>
      <c r="Q538" s="7">
        <v>80.30767527091211</v>
      </c>
      <c r="R538" s="7">
        <v>-3.759590938368529</v>
      </c>
      <c r="S538" s="7">
        <v>6.881358112946488</v>
      </c>
      <c r="T538" s="8">
        <v>11081</v>
      </c>
      <c r="U538" s="7">
        <v>-0.24306805905653928</v>
      </c>
      <c r="V538" s="7">
        <v>0.06928339114300464</v>
      </c>
      <c r="W538" s="27"/>
    </row>
    <row r="539" spans="1:23" ht="12">
      <c r="A539" s="13">
        <v>536</v>
      </c>
      <c r="B539" s="6" t="s">
        <v>199</v>
      </c>
      <c r="C539" s="6" t="s">
        <v>1128</v>
      </c>
      <c r="D539" s="6" t="s">
        <v>1255</v>
      </c>
      <c r="E539" s="7">
        <v>136.382</v>
      </c>
      <c r="F539" s="7">
        <v>4.909230769230777</v>
      </c>
      <c r="G539" s="7">
        <v>23.162377813088074</v>
      </c>
      <c r="H539" s="7">
        <v>31648.035</v>
      </c>
      <c r="I539" s="7">
        <v>3.9992101484293885</v>
      </c>
      <c r="J539" s="7">
        <v>7.8956813641103185</v>
      </c>
      <c r="K539" s="7">
        <v>0.4309335476910336</v>
      </c>
      <c r="L539" s="7">
        <v>4043.359</v>
      </c>
      <c r="M539" s="7">
        <v>-22.628673185207404</v>
      </c>
      <c r="N539" s="7">
        <v>-15.91158605932077</v>
      </c>
      <c r="O539" s="7">
        <v>12.776019111455103</v>
      </c>
      <c r="P539" s="7">
        <v>4461.265</v>
      </c>
      <c r="Q539" s="7">
        <v>-7.401964721849819</v>
      </c>
      <c r="R539" s="7">
        <v>-0.42845167298167786</v>
      </c>
      <c r="S539" s="7">
        <v>14.096499198133472</v>
      </c>
      <c r="T539" s="8">
        <v>31885</v>
      </c>
      <c r="U539" s="7">
        <v>1.726008167432358</v>
      </c>
      <c r="V539" s="7">
        <v>4.30712512441902</v>
      </c>
      <c r="W539" s="27"/>
    </row>
    <row r="540" spans="1:23" ht="12">
      <c r="A540" s="13">
        <v>537</v>
      </c>
      <c r="B540" s="6" t="s">
        <v>802</v>
      </c>
      <c r="C540" s="6" t="s">
        <v>1230</v>
      </c>
      <c r="D540" s="6" t="s">
        <v>1182</v>
      </c>
      <c r="E540" s="7">
        <v>136.285366</v>
      </c>
      <c r="F540" s="7">
        <v>-5.065806212779</v>
      </c>
      <c r="G540" s="7">
        <v>10.174684152748492</v>
      </c>
      <c r="H540" s="7">
        <v>74626.994914</v>
      </c>
      <c r="I540" s="7">
        <v>22.676221123622177</v>
      </c>
      <c r="J540" s="7">
        <v>7.781998345271224</v>
      </c>
      <c r="K540" s="7">
        <v>0.18262207416639917</v>
      </c>
      <c r="L540" s="7">
        <v>4351.221063</v>
      </c>
      <c r="M540" s="7">
        <v>47.61851637383072</v>
      </c>
      <c r="N540" s="7">
        <v>6.207598497234201</v>
      </c>
      <c r="O540" s="7">
        <v>5.830626126664137</v>
      </c>
      <c r="P540" s="7">
        <v>4372.209928</v>
      </c>
      <c r="Q540" s="7">
        <v>24.538682403112723</v>
      </c>
      <c r="R540" s="7">
        <v>13.538393478238198</v>
      </c>
      <c r="S540" s="7">
        <v>5.85875115705587</v>
      </c>
      <c r="T540" s="8"/>
      <c r="U540" s="7"/>
      <c r="V540" s="7"/>
      <c r="W540" s="27"/>
    </row>
    <row r="541" spans="1:23" ht="12">
      <c r="A541" s="13">
        <v>538</v>
      </c>
      <c r="B541" s="6" t="s">
        <v>523</v>
      </c>
      <c r="C541" s="6" t="s">
        <v>1113</v>
      </c>
      <c r="D541" s="6" t="s">
        <v>1144</v>
      </c>
      <c r="E541" s="7">
        <v>135.717392</v>
      </c>
      <c r="F541" s="7">
        <v>8.008863932232146</v>
      </c>
      <c r="G541" s="7">
        <v>-0.21642984944794108</v>
      </c>
      <c r="H541" s="7">
        <v>1477.477921</v>
      </c>
      <c r="I541" s="7">
        <v>-3.6515378391875686</v>
      </c>
      <c r="J541" s="7">
        <v>-2.47147077935852</v>
      </c>
      <c r="K541" s="7">
        <v>9.185747554734524</v>
      </c>
      <c r="L541" s="7">
        <v>85.976888</v>
      </c>
      <c r="M541" s="7">
        <v>1.3599058844278478</v>
      </c>
      <c r="N541" s="7">
        <v>-5.847367844775686</v>
      </c>
      <c r="O541" s="7">
        <v>5.81916567266253</v>
      </c>
      <c r="P541" s="7">
        <v>153.915137</v>
      </c>
      <c r="Q541" s="7">
        <v>-21.895342368898085</v>
      </c>
      <c r="R541" s="7">
        <v>-3.8964591798135495</v>
      </c>
      <c r="S541" s="7">
        <v>10.417423828291508</v>
      </c>
      <c r="T541" s="8">
        <v>2283</v>
      </c>
      <c r="U541" s="7">
        <v>-1.5523932729624823</v>
      </c>
      <c r="V541" s="7">
        <v>-0.0728969495840115</v>
      </c>
      <c r="W541" s="27"/>
    </row>
    <row r="542" spans="1:23" ht="12">
      <c r="A542" s="13">
        <v>539</v>
      </c>
      <c r="B542" s="6" t="s">
        <v>1240</v>
      </c>
      <c r="C542" s="6" t="s">
        <v>1168</v>
      </c>
      <c r="D542" s="6" t="s">
        <v>1241</v>
      </c>
      <c r="E542" s="7">
        <v>135.250018</v>
      </c>
      <c r="F542" s="7">
        <v>-4.8896353779727</v>
      </c>
      <c r="G542" s="7">
        <v>34.27838802591312</v>
      </c>
      <c r="H542" s="7">
        <v>30176.984009</v>
      </c>
      <c r="I542" s="7">
        <v>7.5756734262983905</v>
      </c>
      <c r="J542" s="7">
        <v>20.38160422845148</v>
      </c>
      <c r="K542" s="7">
        <v>0.448189315273067</v>
      </c>
      <c r="L542" s="7">
        <v>2609.166061</v>
      </c>
      <c r="M542" s="7">
        <v>55.435694101439935</v>
      </c>
      <c r="N542" s="7">
        <v>14.688552447850167</v>
      </c>
      <c r="O542" s="7">
        <v>8.646212160306812</v>
      </c>
      <c r="P542" s="7">
        <v>10221.037072</v>
      </c>
      <c r="Q542" s="7">
        <v>19.286107530244113</v>
      </c>
      <c r="R542" s="7">
        <v>39.20600102258707</v>
      </c>
      <c r="S542" s="7">
        <v>33.8703068171149</v>
      </c>
      <c r="T542" s="8">
        <v>116000</v>
      </c>
      <c r="U542" s="7">
        <v>1.4757726592776077</v>
      </c>
      <c r="V542" s="7">
        <v>8.447618731672634</v>
      </c>
      <c r="W542" s="27"/>
    </row>
    <row r="543" spans="1:23" ht="12">
      <c r="A543" s="13">
        <v>540</v>
      </c>
      <c r="B543" s="6" t="s">
        <v>382</v>
      </c>
      <c r="C543" s="6" t="s">
        <v>1171</v>
      </c>
      <c r="D543" s="6" t="s">
        <v>1144</v>
      </c>
      <c r="E543" s="7">
        <v>135.250018</v>
      </c>
      <c r="F543" s="7">
        <v>17.84787143353206</v>
      </c>
      <c r="G543" s="7">
        <v>-3.37788476916957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/>
      <c r="U543" s="7"/>
      <c r="V543" s="7"/>
      <c r="W543" s="27"/>
    </row>
    <row r="544" spans="1:23" ht="12">
      <c r="A544" s="13">
        <v>541</v>
      </c>
      <c r="B544" s="6" t="s">
        <v>1001</v>
      </c>
      <c r="C544" s="6" t="s">
        <v>1184</v>
      </c>
      <c r="D544" s="6" t="s">
        <v>1492</v>
      </c>
      <c r="E544" s="7">
        <v>135</v>
      </c>
      <c r="F544" s="7">
        <v>-3.1563845050215256</v>
      </c>
      <c r="G544" s="7">
        <v>9.937710118797028</v>
      </c>
      <c r="H544" s="7">
        <v>29647.3</v>
      </c>
      <c r="I544" s="7">
        <v>-16.754038428599905</v>
      </c>
      <c r="J544" s="7">
        <v>-6.972409568885785</v>
      </c>
      <c r="K544" s="7">
        <v>0.4553534385930591</v>
      </c>
      <c r="L544" s="7"/>
      <c r="M544" s="7"/>
      <c r="N544" s="7"/>
      <c r="O544" s="7"/>
      <c r="P544" s="7">
        <v>968.3</v>
      </c>
      <c r="Q544" s="7">
        <v>-49.8212157330155</v>
      </c>
      <c r="R544" s="7">
        <v>-20.534086449148425</v>
      </c>
      <c r="S544" s="7">
        <v>3.266064700664141</v>
      </c>
      <c r="T544" s="8">
        <v>258400</v>
      </c>
      <c r="U544" s="7">
        <v>-9.978644314614883</v>
      </c>
      <c r="V544" s="7">
        <v>-4.637911911692926</v>
      </c>
      <c r="W544" s="27"/>
    </row>
    <row r="545" spans="1:23" ht="12">
      <c r="A545" s="13">
        <v>542</v>
      </c>
      <c r="B545" s="6" t="s">
        <v>1280</v>
      </c>
      <c r="C545" s="6" t="s">
        <v>1141</v>
      </c>
      <c r="D545" s="6" t="s">
        <v>1133</v>
      </c>
      <c r="E545" s="7">
        <v>134.874403</v>
      </c>
      <c r="F545" s="7">
        <v>18.422068387583536</v>
      </c>
      <c r="G545" s="7">
        <v>10.54150686165196</v>
      </c>
      <c r="H545" s="7">
        <v>4688.736958</v>
      </c>
      <c r="I545" s="7">
        <v>13.476215758116549</v>
      </c>
      <c r="J545" s="7">
        <v>6.172661065060381</v>
      </c>
      <c r="K545" s="7">
        <v>2.8765615176998804</v>
      </c>
      <c r="L545" s="7">
        <v>100.763073</v>
      </c>
      <c r="M545" s="7">
        <v>54.02899958125103</v>
      </c>
      <c r="N545" s="7">
        <v>10.591335960136439</v>
      </c>
      <c r="O545" s="7">
        <v>2.1490451245740365</v>
      </c>
      <c r="P545" s="7">
        <v>587.410568</v>
      </c>
      <c r="Q545" s="7">
        <v>-11.988555912454524</v>
      </c>
      <c r="R545" s="7">
        <v>7.598391064455656</v>
      </c>
      <c r="S545" s="7">
        <v>12.528119475709772</v>
      </c>
      <c r="T545" s="8">
        <v>41070</v>
      </c>
      <c r="U545" s="7">
        <v>10.169264197000993</v>
      </c>
      <c r="V545" s="7">
        <v>7.867479330397176</v>
      </c>
      <c r="W545" s="27"/>
    </row>
    <row r="546" spans="1:23" ht="12">
      <c r="A546" s="13">
        <v>543</v>
      </c>
      <c r="B546" s="6" t="s">
        <v>808</v>
      </c>
      <c r="C546" s="6" t="s">
        <v>1113</v>
      </c>
      <c r="D546" s="6" t="s">
        <v>1124</v>
      </c>
      <c r="E546" s="7">
        <v>134.046779</v>
      </c>
      <c r="F546" s="7">
        <v>2.4507528650300925</v>
      </c>
      <c r="G546" s="7">
        <v>-6.777390933065163</v>
      </c>
      <c r="H546" s="7">
        <v>3399.537697</v>
      </c>
      <c r="I546" s="7">
        <v>54.81959100837579</v>
      </c>
      <c r="J546" s="7">
        <v>-1.5051463077918714</v>
      </c>
      <c r="K546" s="7">
        <v>3.943088471067482</v>
      </c>
      <c r="L546" s="7">
        <v>134.0965</v>
      </c>
      <c r="M546" s="7">
        <v>25.563747057865328</v>
      </c>
      <c r="N546" s="7">
        <v>-12.490522122034243</v>
      </c>
      <c r="O546" s="7">
        <v>3.944551052289743</v>
      </c>
      <c r="P546" s="7">
        <v>875.778921</v>
      </c>
      <c r="Q546" s="7">
        <v>236.60589644910615</v>
      </c>
      <c r="R546" s="7">
        <v>-0.259014764471055</v>
      </c>
      <c r="S546" s="7">
        <v>25.761706415929766</v>
      </c>
      <c r="T546" s="8">
        <v>15384</v>
      </c>
      <c r="U546" s="7">
        <v>1.4106789716545887</v>
      </c>
      <c r="V546" s="7">
        <v>1.3989695461594565</v>
      </c>
      <c r="W546" s="27"/>
    </row>
    <row r="547" spans="1:23" ht="12">
      <c r="A547" s="13">
        <v>544</v>
      </c>
      <c r="B547" s="6" t="s">
        <v>421</v>
      </c>
      <c r="C547" s="6" t="s">
        <v>1146</v>
      </c>
      <c r="D547" s="6" t="s">
        <v>1126</v>
      </c>
      <c r="E547" s="7">
        <v>133.666</v>
      </c>
      <c r="F547" s="7">
        <v>3.660447008825396</v>
      </c>
      <c r="G547" s="7">
        <v>15.484072813163174</v>
      </c>
      <c r="H547" s="7">
        <v>837.211</v>
      </c>
      <c r="I547" s="7">
        <v>18.766136491309716</v>
      </c>
      <c r="J547" s="7">
        <v>11.099390599691938</v>
      </c>
      <c r="K547" s="7">
        <v>15.965628736363952</v>
      </c>
      <c r="L547" s="7"/>
      <c r="M547" s="7"/>
      <c r="N547" s="7"/>
      <c r="O547" s="7"/>
      <c r="P547" s="7">
        <v>167.067</v>
      </c>
      <c r="Q547" s="7">
        <v>13.300328913905934</v>
      </c>
      <c r="R547" s="7">
        <v>10.243211296296305</v>
      </c>
      <c r="S547" s="7">
        <v>19.955184535320246</v>
      </c>
      <c r="T547" s="8"/>
      <c r="U547" s="7"/>
      <c r="V547" s="7"/>
      <c r="W547" s="27"/>
    </row>
    <row r="548" spans="1:23" ht="12">
      <c r="A548" s="13">
        <v>545</v>
      </c>
      <c r="B548" s="6" t="s">
        <v>40</v>
      </c>
      <c r="C548" s="6" t="s">
        <v>1110</v>
      </c>
      <c r="D548" s="6" t="s">
        <v>1161</v>
      </c>
      <c r="E548" s="7">
        <v>132.931446</v>
      </c>
      <c r="F548" s="7">
        <v>10.256410341479283</v>
      </c>
      <c r="G548" s="7">
        <v>-0.2506760900175875</v>
      </c>
      <c r="H548" s="7">
        <v>5340.443567</v>
      </c>
      <c r="I548" s="7">
        <v>11.111111118046324</v>
      </c>
      <c r="J548" s="7">
        <v>0.21510443770893506</v>
      </c>
      <c r="K548" s="7">
        <v>2.489146160469108</v>
      </c>
      <c r="L548" s="7">
        <v>268.954321</v>
      </c>
      <c r="M548" s="7">
        <v>38.645417831732985</v>
      </c>
      <c r="N548" s="7">
        <v>2.8569387651021128</v>
      </c>
      <c r="O548" s="7">
        <v>5.036179441384592</v>
      </c>
      <c r="P548" s="7">
        <v>30.141433</v>
      </c>
      <c r="Q548" s="7">
        <v>-87.49999984448318</v>
      </c>
      <c r="R548" s="7">
        <v>-163.3913218448049</v>
      </c>
      <c r="S548" s="7">
        <v>0.5643994290334198</v>
      </c>
      <c r="T548" s="8">
        <v>45000</v>
      </c>
      <c r="U548" s="7">
        <v>5.386416861826704</v>
      </c>
      <c r="V548" s="7">
        <v>1.214079115963007</v>
      </c>
      <c r="W548" s="27"/>
    </row>
    <row r="549" spans="1:23" ht="12">
      <c r="A549" s="13">
        <v>546</v>
      </c>
      <c r="B549" s="6" t="s">
        <v>202</v>
      </c>
      <c r="C549" s="6" t="s">
        <v>1110</v>
      </c>
      <c r="D549" s="6" t="s">
        <v>1111</v>
      </c>
      <c r="E549" s="7">
        <v>132.931446</v>
      </c>
      <c r="F549" s="7">
        <v>10.256410341479283</v>
      </c>
      <c r="G549" s="7">
        <v>6.597421697497663</v>
      </c>
      <c r="H549" s="7">
        <v>7054.640937</v>
      </c>
      <c r="I549" s="7">
        <v>15.485829950020126</v>
      </c>
      <c r="J549" s="7">
        <v>2.687130704301288</v>
      </c>
      <c r="K549" s="7">
        <v>1.8843120037875287</v>
      </c>
      <c r="L549" s="7">
        <v>371.744335</v>
      </c>
      <c r="M549" s="7">
        <v>13.981042488371088</v>
      </c>
      <c r="N549" s="7">
        <v>-17.544569642444397</v>
      </c>
      <c r="O549" s="7">
        <v>5.269500436943358</v>
      </c>
      <c r="P549" s="7">
        <v>1735.064516</v>
      </c>
      <c r="Q549" s="7">
        <v>93.86873925164912</v>
      </c>
      <c r="R549" s="7">
        <v>-195.8301046139625</v>
      </c>
      <c r="S549" s="7">
        <v>24.59465381008944</v>
      </c>
      <c r="T549" s="8">
        <v>45000</v>
      </c>
      <c r="U549" s="7">
        <v>5.386416861826704</v>
      </c>
      <c r="V549" s="7">
        <v>-1.7329700829894157</v>
      </c>
      <c r="W549" s="27"/>
    </row>
    <row r="550" spans="1:23" ht="12">
      <c r="A550" s="13">
        <v>547</v>
      </c>
      <c r="B550" s="6" t="s">
        <v>1277</v>
      </c>
      <c r="C550" s="6" t="s">
        <v>1171</v>
      </c>
      <c r="D550" s="6" t="s">
        <v>1121</v>
      </c>
      <c r="E550" s="7">
        <v>132.817</v>
      </c>
      <c r="F550" s="7">
        <v>68.5815827886019</v>
      </c>
      <c r="G550" s="7">
        <v>20.979420621880717</v>
      </c>
      <c r="H550" s="7">
        <v>1634.334</v>
      </c>
      <c r="I550" s="7">
        <v>33.64412462180064</v>
      </c>
      <c r="J550" s="7">
        <v>29.798693755492643</v>
      </c>
      <c r="K550" s="7">
        <v>8.126674229380287</v>
      </c>
      <c r="L550" s="7">
        <v>89.218</v>
      </c>
      <c r="M550" s="7">
        <v>-17.66139079876332</v>
      </c>
      <c r="N550" s="7">
        <v>41.56110517910578</v>
      </c>
      <c r="O550" s="7">
        <v>5.458982068536787</v>
      </c>
      <c r="P550" s="7">
        <v>269.509</v>
      </c>
      <c r="Q550" s="7">
        <v>-17.855912805210718</v>
      </c>
      <c r="R550" s="7">
        <v>69.8518159258642</v>
      </c>
      <c r="S550" s="7">
        <v>16.490448096900636</v>
      </c>
      <c r="T550" s="8">
        <v>17525</v>
      </c>
      <c r="U550" s="7">
        <v>22.956570546551603</v>
      </c>
      <c r="V550" s="7">
        <v>13.386261000571519</v>
      </c>
      <c r="W550" s="27"/>
    </row>
    <row r="551" spans="1:23" ht="12">
      <c r="A551" s="13">
        <v>548</v>
      </c>
      <c r="B551" s="6" t="s">
        <v>1377</v>
      </c>
      <c r="C551" s="6" t="s">
        <v>1110</v>
      </c>
      <c r="D551" s="6" t="s">
        <v>1114</v>
      </c>
      <c r="E551" s="7">
        <v>132.699589</v>
      </c>
      <c r="F551" s="7">
        <v>24.784875132192475</v>
      </c>
      <c r="G551" s="7">
        <v>9.466304990744167</v>
      </c>
      <c r="H551" s="7">
        <v>1267.795026</v>
      </c>
      <c r="I551" s="7">
        <v>25.713191629273034</v>
      </c>
      <c r="J551" s="7">
        <v>14.003848564956112</v>
      </c>
      <c r="K551" s="7">
        <v>10.466959270117849</v>
      </c>
      <c r="L551" s="7">
        <v>42.043434</v>
      </c>
      <c r="M551" s="7">
        <v>70.53482754671366</v>
      </c>
      <c r="N551" s="7">
        <v>4.699045804563884</v>
      </c>
      <c r="O551" s="7">
        <v>3.316264312272195</v>
      </c>
      <c r="P551" s="7">
        <v>124.275445</v>
      </c>
      <c r="Q551" s="7">
        <v>5.444768079069706</v>
      </c>
      <c r="R551" s="7">
        <v>14.079318319974355</v>
      </c>
      <c r="S551" s="7">
        <v>9.802487188492883</v>
      </c>
      <c r="T551" s="8">
        <v>6000</v>
      </c>
      <c r="U551" s="7">
        <v>11.111111111111116</v>
      </c>
      <c r="V551" s="7">
        <v>10.891823393038823</v>
      </c>
      <c r="W551" s="27"/>
    </row>
    <row r="552" spans="1:23" ht="12">
      <c r="A552" s="13">
        <v>549</v>
      </c>
      <c r="B552" s="6" t="s">
        <v>1259</v>
      </c>
      <c r="C552" s="6" t="s">
        <v>1184</v>
      </c>
      <c r="D552" s="6" t="s">
        <v>1144</v>
      </c>
      <c r="E552" s="7">
        <v>132</v>
      </c>
      <c r="F552" s="7">
        <v>7.317073170731714</v>
      </c>
      <c r="G552" s="7">
        <v>-4.171602858744317</v>
      </c>
      <c r="H552" s="7">
        <v>5900</v>
      </c>
      <c r="I552" s="7">
        <v>21.174779215444637</v>
      </c>
      <c r="J552" s="7">
        <v>1.5556492104563446</v>
      </c>
      <c r="K552" s="7">
        <v>2.2372881355932206</v>
      </c>
      <c r="L552" s="7"/>
      <c r="M552" s="7"/>
      <c r="N552" s="7"/>
      <c r="O552" s="7"/>
      <c r="P552" s="7">
        <v>781</v>
      </c>
      <c r="Q552" s="7">
        <v>36.53846153846154</v>
      </c>
      <c r="R552" s="7">
        <v>62.50243835342406</v>
      </c>
      <c r="S552" s="7">
        <v>13.23728813559322</v>
      </c>
      <c r="T552" s="8">
        <v>15776</v>
      </c>
      <c r="U552" s="7">
        <v>13.47191253686255</v>
      </c>
      <c r="V552" s="7">
        <v>2.179196971973263</v>
      </c>
      <c r="W552" s="27"/>
    </row>
    <row r="553" spans="1:23" ht="12">
      <c r="A553" s="13">
        <v>550</v>
      </c>
      <c r="B553" s="6" t="s">
        <v>997</v>
      </c>
      <c r="C553" s="6" t="s">
        <v>1110</v>
      </c>
      <c r="D553" s="6" t="s">
        <v>1114</v>
      </c>
      <c r="E553" s="7">
        <v>131.946053</v>
      </c>
      <c r="F553" s="7">
        <v>8.918636653953204</v>
      </c>
      <c r="G553" s="7">
        <v>7.98195007825695</v>
      </c>
      <c r="H553" s="7">
        <v>2006.852132</v>
      </c>
      <c r="I553" s="7">
        <v>10.189787629020897</v>
      </c>
      <c r="J553" s="7">
        <v>7.852967403419964</v>
      </c>
      <c r="K553" s="7">
        <v>6.574777029960073</v>
      </c>
      <c r="L553" s="7">
        <v>54.817219</v>
      </c>
      <c r="M553" s="7">
        <v>5.010963226044973</v>
      </c>
      <c r="N553" s="7">
        <v>-4.496929745492162</v>
      </c>
      <c r="O553" s="7">
        <v>2.731502641670463</v>
      </c>
      <c r="P553" s="7">
        <v>454.788619</v>
      </c>
      <c r="Q553" s="7">
        <v>11.632521463090061</v>
      </c>
      <c r="R553" s="7">
        <v>11.984923153898318</v>
      </c>
      <c r="S553" s="7">
        <v>22.661790161229476</v>
      </c>
      <c r="T553" s="8">
        <v>5700</v>
      </c>
      <c r="U553" s="7">
        <v>7.547169811320753</v>
      </c>
      <c r="V553" s="7">
        <v>5.170254585060219</v>
      </c>
      <c r="W553" s="27"/>
    </row>
    <row r="554" spans="1:23" ht="12">
      <c r="A554" s="13">
        <v>551</v>
      </c>
      <c r="B554" s="6" t="s">
        <v>998</v>
      </c>
      <c r="C554" s="6" t="s">
        <v>1141</v>
      </c>
      <c r="D554" s="6" t="s">
        <v>1255</v>
      </c>
      <c r="E554" s="7">
        <v>131.395945</v>
      </c>
      <c r="F554" s="7">
        <v>-37.44751066180826</v>
      </c>
      <c r="G554" s="7">
        <v>-11.888568619131057</v>
      </c>
      <c r="H554" s="7">
        <v>20314.194679</v>
      </c>
      <c r="I554" s="7">
        <v>-15.233665941921737</v>
      </c>
      <c r="J554" s="7">
        <v>3.23932746804354</v>
      </c>
      <c r="K554" s="7">
        <v>0.6468183803310297</v>
      </c>
      <c r="L554" s="7"/>
      <c r="M554" s="7"/>
      <c r="N554" s="7"/>
      <c r="O554" s="7"/>
      <c r="P554" s="7">
        <v>2563.174708</v>
      </c>
      <c r="Q554" s="7">
        <v>-23.12498975694872</v>
      </c>
      <c r="R554" s="7">
        <v>-8.573913672224931</v>
      </c>
      <c r="S554" s="7">
        <v>12.617653559506875</v>
      </c>
      <c r="T554" s="8">
        <v>34685</v>
      </c>
      <c r="U554" s="7">
        <v>-9.813047661145635</v>
      </c>
      <c r="V554" s="7">
        <v>1.879046466669032</v>
      </c>
      <c r="W554" s="27"/>
    </row>
    <row r="555" spans="1:23" ht="12">
      <c r="A555" s="13">
        <v>552</v>
      </c>
      <c r="B555" s="6" t="s">
        <v>588</v>
      </c>
      <c r="C555" s="6" t="s">
        <v>1221</v>
      </c>
      <c r="D555" s="6" t="s">
        <v>1121</v>
      </c>
      <c r="E555" s="7">
        <v>131.153875</v>
      </c>
      <c r="F555" s="7">
        <v>-5.006693902722925</v>
      </c>
      <c r="G555" s="7">
        <v>25.590785287458708</v>
      </c>
      <c r="H555" s="7">
        <v>1784.759237</v>
      </c>
      <c r="I555" s="7">
        <v>10.824235892435418</v>
      </c>
      <c r="J555" s="7">
        <v>29.155829616032626</v>
      </c>
      <c r="K555" s="7">
        <v>7.3485472035128065</v>
      </c>
      <c r="L555" s="7">
        <v>32.073576</v>
      </c>
      <c r="M555" s="7">
        <v>30.573231410519462</v>
      </c>
      <c r="N555" s="7">
        <v>63.667160187674334</v>
      </c>
      <c r="O555" s="7">
        <v>1.797081384148623</v>
      </c>
      <c r="P555" s="7">
        <v>58.196151</v>
      </c>
      <c r="Q555" s="7">
        <v>-34.297456728699146</v>
      </c>
      <c r="R555" s="7">
        <v>53.4248794473708</v>
      </c>
      <c r="S555" s="7">
        <v>3.2607283824916267</v>
      </c>
      <c r="T555" s="8">
        <v>1629</v>
      </c>
      <c r="U555" s="7">
        <v>46.49280575539569</v>
      </c>
      <c r="V555" s="7">
        <v>28.821604571449598</v>
      </c>
      <c r="W555" s="27"/>
    </row>
    <row r="556" spans="1:23" ht="12">
      <c r="A556" s="13">
        <v>553</v>
      </c>
      <c r="B556" s="6" t="s">
        <v>223</v>
      </c>
      <c r="C556" s="6" t="s">
        <v>1171</v>
      </c>
      <c r="D556" s="6" t="s">
        <v>224</v>
      </c>
      <c r="E556" s="7">
        <v>131</v>
      </c>
      <c r="F556" s="7">
        <v>-11.486486486486491</v>
      </c>
      <c r="G556" s="7">
        <v>-32.18267296421331</v>
      </c>
      <c r="H556" s="7">
        <v>16605</v>
      </c>
      <c r="I556" s="7">
        <v>-69.57286570282008</v>
      </c>
      <c r="J556" s="7">
        <v>-37.09064955384284</v>
      </c>
      <c r="K556" s="7">
        <v>0.7889190003011141</v>
      </c>
      <c r="L556" s="7"/>
      <c r="M556" s="7"/>
      <c r="N556" s="7"/>
      <c r="O556" s="7"/>
      <c r="P556" s="7">
        <v>5299</v>
      </c>
      <c r="Q556" s="7">
        <v>18.36050926960018</v>
      </c>
      <c r="R556" s="7">
        <v>-252.74288302607988</v>
      </c>
      <c r="S556" s="7">
        <v>31.91207467630232</v>
      </c>
      <c r="T556" s="8"/>
      <c r="U556" s="7"/>
      <c r="V556" s="7"/>
      <c r="W556" s="27"/>
    </row>
    <row r="557" spans="1:23" ht="12">
      <c r="A557" s="13">
        <v>554</v>
      </c>
      <c r="B557" s="6" t="s">
        <v>512</v>
      </c>
      <c r="C557" s="6" t="s">
        <v>1113</v>
      </c>
      <c r="D557" s="6" t="s">
        <v>1144</v>
      </c>
      <c r="E557" s="7">
        <v>130.556392</v>
      </c>
      <c r="F557" s="7">
        <v>6.992437704089327</v>
      </c>
      <c r="G557" s="7">
        <v>6.8254590849259555</v>
      </c>
      <c r="H557" s="7">
        <v>1462.870004</v>
      </c>
      <c r="I557" s="7">
        <v>4.3522595176730405</v>
      </c>
      <c r="J557" s="7">
        <v>0.518626390957655</v>
      </c>
      <c r="K557" s="7">
        <v>8.924674895446143</v>
      </c>
      <c r="L557" s="7">
        <v>103.448713</v>
      </c>
      <c r="M557" s="7">
        <v>53.36346631979332</v>
      </c>
      <c r="N557" s="7">
        <v>-9.887773463649019</v>
      </c>
      <c r="O557" s="7">
        <v>7.071627192924518</v>
      </c>
      <c r="P557" s="7">
        <v>192.8961</v>
      </c>
      <c r="Q557" s="7">
        <v>74.54667446388311</v>
      </c>
      <c r="R557" s="7">
        <v>15.143510255341909</v>
      </c>
      <c r="S557" s="7">
        <v>13.186140906065086</v>
      </c>
      <c r="T557" s="8">
        <v>4583</v>
      </c>
      <c r="U557" s="7">
        <v>8.499053030303028</v>
      </c>
      <c r="V557" s="7">
        <v>2.780683557746766</v>
      </c>
      <c r="W557" s="27"/>
    </row>
    <row r="558" spans="1:23" ht="12">
      <c r="A558" s="13">
        <v>555</v>
      </c>
      <c r="B558" s="6" t="s">
        <v>565</v>
      </c>
      <c r="C558" s="6" t="s">
        <v>1113</v>
      </c>
      <c r="D558" s="6" t="s">
        <v>1121</v>
      </c>
      <c r="E558" s="7">
        <v>130.35751</v>
      </c>
      <c r="F558" s="7">
        <v>-10.32239393882135</v>
      </c>
      <c r="G558" s="7">
        <v>-10.398859699224195</v>
      </c>
      <c r="H558" s="7">
        <v>4257.118873</v>
      </c>
      <c r="I558" s="7">
        <v>-3.529107877826887</v>
      </c>
      <c r="J558" s="7">
        <v>-15.887374064578308</v>
      </c>
      <c r="K558" s="7">
        <v>3.0621064125497814</v>
      </c>
      <c r="L558" s="7">
        <v>87.080686</v>
      </c>
      <c r="M558" s="7">
        <v>8.92207705249406</v>
      </c>
      <c r="N558" s="7">
        <v>-29.871998685130407</v>
      </c>
      <c r="O558" s="7">
        <v>2.0455309940319815</v>
      </c>
      <c r="P558" s="7">
        <v>172.212324</v>
      </c>
      <c r="Q558" s="7">
        <v>49.09823623229626</v>
      </c>
      <c r="R558" s="7">
        <v>71.58252676549152</v>
      </c>
      <c r="S558" s="7">
        <v>4.045278723416093</v>
      </c>
      <c r="T558" s="8">
        <v>16736</v>
      </c>
      <c r="U558" s="7">
        <v>-7.592071117000721</v>
      </c>
      <c r="V558" s="7">
        <v>-9.581267471175913</v>
      </c>
      <c r="W558" s="27"/>
    </row>
    <row r="559" spans="1:23" ht="12">
      <c r="A559" s="13">
        <v>556</v>
      </c>
      <c r="B559" s="6" t="s">
        <v>806</v>
      </c>
      <c r="C559" s="6" t="s">
        <v>1110</v>
      </c>
      <c r="D559" s="6" t="s">
        <v>1121</v>
      </c>
      <c r="E559" s="7">
        <v>130.332327</v>
      </c>
      <c r="F559" s="7">
        <v>25.719913453543985</v>
      </c>
      <c r="G559" s="7">
        <v>4.917231125710808</v>
      </c>
      <c r="H559" s="7">
        <v>1096.624149</v>
      </c>
      <c r="I559" s="7">
        <v>32.38327088881201</v>
      </c>
      <c r="J559" s="7">
        <v>18.16331687929633</v>
      </c>
      <c r="K559" s="7">
        <v>11.884867492554188</v>
      </c>
      <c r="L559" s="7">
        <v>77.79581</v>
      </c>
      <c r="M559" s="7">
        <v>13.193954315457091</v>
      </c>
      <c r="N559" s="7">
        <v>15.796121012077347</v>
      </c>
      <c r="O559" s="7">
        <v>7.094117895446785</v>
      </c>
      <c r="P559" s="7">
        <v>230.069555</v>
      </c>
      <c r="Q559" s="7">
        <v>49.29544492284283</v>
      </c>
      <c r="R559" s="7">
        <v>45.64480190995175</v>
      </c>
      <c r="S559" s="7">
        <v>20.979800163054772</v>
      </c>
      <c r="T559" s="8">
        <v>4400</v>
      </c>
      <c r="U559" s="7">
        <v>18.918918918918926</v>
      </c>
      <c r="V559" s="7">
        <v>10.064241629820891</v>
      </c>
      <c r="W559" s="27"/>
    </row>
    <row r="560" spans="1:23" ht="12">
      <c r="A560" s="13">
        <v>557</v>
      </c>
      <c r="B560" s="6" t="s">
        <v>861</v>
      </c>
      <c r="C560" s="6" t="s">
        <v>1123</v>
      </c>
      <c r="D560" s="6" t="s">
        <v>1286</v>
      </c>
      <c r="E560" s="7">
        <v>129.781534</v>
      </c>
      <c r="F560" s="7">
        <v>6.037754486156621</v>
      </c>
      <c r="G560" s="7">
        <v>19.309228533758805</v>
      </c>
      <c r="H560" s="7">
        <v>9419.018069</v>
      </c>
      <c r="I560" s="7">
        <v>-4.348509317991411</v>
      </c>
      <c r="J560" s="7">
        <v>-2.051862382165237</v>
      </c>
      <c r="K560" s="7">
        <v>1.3778669182846006</v>
      </c>
      <c r="L560" s="7">
        <v>1720.837434</v>
      </c>
      <c r="M560" s="7">
        <v>44.379408258665045</v>
      </c>
      <c r="N560" s="7">
        <v>10.621656801850232</v>
      </c>
      <c r="O560" s="7">
        <v>18.269817738896197</v>
      </c>
      <c r="P560" s="7">
        <v>938.041217</v>
      </c>
      <c r="Q560" s="7">
        <v>-56.67791671136373</v>
      </c>
      <c r="R560" s="7">
        <v>-24.768625775846196</v>
      </c>
      <c r="S560" s="7">
        <v>9.959012819895674</v>
      </c>
      <c r="T560" s="8">
        <v>20061</v>
      </c>
      <c r="U560" s="7">
        <v>3.0672009864364913</v>
      </c>
      <c r="V560" s="7">
        <v>0.43578647504924906</v>
      </c>
      <c r="W560" s="27"/>
    </row>
    <row r="561" spans="1:23" ht="12">
      <c r="A561" s="13">
        <v>558</v>
      </c>
      <c r="B561" s="6" t="s">
        <v>845</v>
      </c>
      <c r="C561" s="6" t="s">
        <v>1113</v>
      </c>
      <c r="D561" s="6" t="s">
        <v>1144</v>
      </c>
      <c r="E561" s="7">
        <v>129.740974</v>
      </c>
      <c r="F561" s="7">
        <v>3.854620227075145</v>
      </c>
      <c r="G561" s="7">
        <v>0.3664641080596054</v>
      </c>
      <c r="H561" s="7">
        <v>1842.019529</v>
      </c>
      <c r="I561" s="7">
        <v>8.469590758188072</v>
      </c>
      <c r="J561" s="7">
        <v>-6.299155587822813</v>
      </c>
      <c r="K561" s="7">
        <v>7.043409255841826</v>
      </c>
      <c r="L561" s="7">
        <v>125.813045</v>
      </c>
      <c r="M561" s="7">
        <v>43.930925535695174</v>
      </c>
      <c r="N561" s="7">
        <v>11.167418428289055</v>
      </c>
      <c r="O561" s="7">
        <v>6.8301688999085535</v>
      </c>
      <c r="P561" s="7">
        <v>45.792687</v>
      </c>
      <c r="Q561" s="7">
        <v>2.648286894428442</v>
      </c>
      <c r="R561" s="7">
        <v>62.125241771723914</v>
      </c>
      <c r="S561" s="7">
        <v>2.486004424983488</v>
      </c>
      <c r="T561" s="8">
        <v>6997</v>
      </c>
      <c r="U561" s="7">
        <v>-7.164654371765955</v>
      </c>
      <c r="V561" s="7">
        <v>-7.473127856475248</v>
      </c>
      <c r="W561" s="27"/>
    </row>
    <row r="562" spans="1:23" ht="12">
      <c r="A562" s="13">
        <v>559</v>
      </c>
      <c r="B562" s="6" t="s">
        <v>1008</v>
      </c>
      <c r="C562" s="6" t="s">
        <v>1184</v>
      </c>
      <c r="D562" s="6" t="s">
        <v>1178</v>
      </c>
      <c r="E562" s="7">
        <v>129.6</v>
      </c>
      <c r="F562" s="7">
        <v>10.391822827938668</v>
      </c>
      <c r="G562" s="7">
        <v>5.681966799360705</v>
      </c>
      <c r="H562" s="7">
        <v>1063.8</v>
      </c>
      <c r="I562" s="7">
        <v>6.1994609164420345</v>
      </c>
      <c r="J562" s="7">
        <v>4.247295756280112</v>
      </c>
      <c r="K562" s="7">
        <v>12.18274111675127</v>
      </c>
      <c r="L562" s="7">
        <v>41.4</v>
      </c>
      <c r="M562" s="7">
        <v>6.426735218509005</v>
      </c>
      <c r="N562" s="7">
        <v>13.923705711901913</v>
      </c>
      <c r="O562" s="7">
        <v>3.8917089678511</v>
      </c>
      <c r="P562" s="7">
        <v>77.8</v>
      </c>
      <c r="Q562" s="7">
        <v>-6.490384615384626</v>
      </c>
      <c r="R562" s="7">
        <v>-6.441051845501445</v>
      </c>
      <c r="S562" s="7">
        <v>7.3134047753337095</v>
      </c>
      <c r="T562" s="8">
        <v>5836</v>
      </c>
      <c r="U562" s="7">
        <v>11.459129106187937</v>
      </c>
      <c r="V562" s="7">
        <v>4.500456232015138</v>
      </c>
      <c r="W562" s="27"/>
    </row>
    <row r="563" spans="1:23" ht="12">
      <c r="A563" s="13">
        <v>560</v>
      </c>
      <c r="B563" s="6" t="s">
        <v>190</v>
      </c>
      <c r="C563" s="6" t="s">
        <v>1160</v>
      </c>
      <c r="D563" s="6" t="s">
        <v>1258</v>
      </c>
      <c r="E563" s="7">
        <v>129.267313</v>
      </c>
      <c r="F563" s="7">
        <v>58.759504060714576</v>
      </c>
      <c r="G563" s="7"/>
      <c r="H563" s="7">
        <v>6341.852649</v>
      </c>
      <c r="I563" s="7">
        <v>16.653584425948775</v>
      </c>
      <c r="J563" s="7">
        <v>101.10140505764886</v>
      </c>
      <c r="K563" s="7">
        <v>2.0383209789710772</v>
      </c>
      <c r="L563" s="7">
        <v>194.038082</v>
      </c>
      <c r="M563" s="7">
        <v>6.820204410111663</v>
      </c>
      <c r="N563" s="7">
        <v>33.75974944964699</v>
      </c>
      <c r="O563" s="7">
        <v>3.0596434944068975</v>
      </c>
      <c r="P563" s="7">
        <v>493.678521</v>
      </c>
      <c r="Q563" s="7">
        <v>18.280362968368834</v>
      </c>
      <c r="R563" s="7">
        <v>123.36172279720773</v>
      </c>
      <c r="S563" s="7">
        <v>7.7844527194721955</v>
      </c>
      <c r="T563" s="8">
        <v>7929</v>
      </c>
      <c r="U563" s="7">
        <v>0.4688291941206346</v>
      </c>
      <c r="V563" s="7">
        <v>-40.08403194788692</v>
      </c>
      <c r="W563" s="27"/>
    </row>
    <row r="564" spans="1:23" ht="12">
      <c r="A564" s="13">
        <v>561</v>
      </c>
      <c r="B564" s="6" t="s">
        <v>809</v>
      </c>
      <c r="C564" s="6" t="s">
        <v>1221</v>
      </c>
      <c r="D564" s="6" t="s">
        <v>1114</v>
      </c>
      <c r="E564" s="7">
        <v>129.06716</v>
      </c>
      <c r="F564" s="7">
        <v>10.598154107656455</v>
      </c>
      <c r="G564" s="7">
        <v>3.187505057735396</v>
      </c>
      <c r="H564" s="7">
        <v>3300.100438</v>
      </c>
      <c r="I564" s="7">
        <v>7.775889137047787</v>
      </c>
      <c r="J564" s="7">
        <v>3.954036304556885</v>
      </c>
      <c r="K564" s="7">
        <v>3.9110070261443357</v>
      </c>
      <c r="L564" s="7">
        <v>248.087176</v>
      </c>
      <c r="M564" s="7">
        <v>28.40268012647762</v>
      </c>
      <c r="N564" s="7">
        <v>7.415915325572819</v>
      </c>
      <c r="O564" s="7">
        <v>7.517564409353289</v>
      </c>
      <c r="P564" s="7">
        <v>673.158661</v>
      </c>
      <c r="Q564" s="7">
        <v>-6.84311439296078</v>
      </c>
      <c r="R564" s="7">
        <v>10.645067871283409</v>
      </c>
      <c r="S564" s="7">
        <v>20.398126470598047</v>
      </c>
      <c r="T564" s="8">
        <v>10743</v>
      </c>
      <c r="U564" s="7">
        <v>5.613448682658273</v>
      </c>
      <c r="V564" s="7">
        <v>3.2610230765230286</v>
      </c>
      <c r="W564" s="27"/>
    </row>
    <row r="565" spans="1:23" ht="12">
      <c r="A565" s="13">
        <v>562</v>
      </c>
      <c r="B565" s="6" t="s">
        <v>1579</v>
      </c>
      <c r="C565" s="6" t="s">
        <v>1110</v>
      </c>
      <c r="D565" s="6" t="s">
        <v>1205</v>
      </c>
      <c r="E565" s="7">
        <v>129.06716</v>
      </c>
      <c r="F565" s="7">
        <v>-47.9740928788168</v>
      </c>
      <c r="G565" s="7">
        <v>-30.66449005712293</v>
      </c>
      <c r="H565" s="7">
        <v>4654.146333</v>
      </c>
      <c r="I565" s="7">
        <v>-16.20823403271444</v>
      </c>
      <c r="J565" s="7">
        <v>-13.843266775057616</v>
      </c>
      <c r="K565" s="7">
        <v>2.773165061116698</v>
      </c>
      <c r="L565" s="7">
        <v>98.925727</v>
      </c>
      <c r="M565" s="7">
        <v>-14.092179403698147</v>
      </c>
      <c r="N565" s="7">
        <v>-20.42316420110556</v>
      </c>
      <c r="O565" s="7">
        <v>2.12553967842764</v>
      </c>
      <c r="P565" s="7">
        <v>-368.652906</v>
      </c>
      <c r="Q565" s="7">
        <v>42.81731998324041</v>
      </c>
      <c r="R565" s="7">
        <v>-18.122733341561293</v>
      </c>
      <c r="S565" s="7">
        <v>-7.920956489616245</v>
      </c>
      <c r="T565" s="8">
        <v>17100</v>
      </c>
      <c r="U565" s="7">
        <v>-9.042553191489366</v>
      </c>
      <c r="V565" s="7">
        <v>-11.174956669601189</v>
      </c>
      <c r="W565" s="27"/>
    </row>
    <row r="566" spans="1:23" ht="12">
      <c r="A566" s="13">
        <v>563</v>
      </c>
      <c r="B566" s="6" t="s">
        <v>156</v>
      </c>
      <c r="C566" s="6" t="s">
        <v>1146</v>
      </c>
      <c r="D566" s="6" t="s">
        <v>1124</v>
      </c>
      <c r="E566" s="7">
        <v>129.007</v>
      </c>
      <c r="F566" s="7">
        <v>6.18821457086649</v>
      </c>
      <c r="G566" s="7">
        <v>-11.481622699601546</v>
      </c>
      <c r="H566" s="7">
        <v>2595.67</v>
      </c>
      <c r="I566" s="7">
        <v>-1.2648154889401297</v>
      </c>
      <c r="J566" s="7">
        <v>-4.705394090770665</v>
      </c>
      <c r="K566" s="7">
        <v>4.970084795062546</v>
      </c>
      <c r="L566" s="7">
        <v>65.931</v>
      </c>
      <c r="M566" s="7">
        <v>-12.26979987225889</v>
      </c>
      <c r="N566" s="7">
        <v>-26.078274378194234</v>
      </c>
      <c r="O566" s="7">
        <v>2.540037832235993</v>
      </c>
      <c r="P566" s="7">
        <v>3.75</v>
      </c>
      <c r="Q566" s="7">
        <v>-242.36902050113898</v>
      </c>
      <c r="R566" s="7">
        <v>-125.38038570179029</v>
      </c>
      <c r="S566" s="7">
        <v>0.14447136962710977</v>
      </c>
      <c r="T566" s="8">
        <v>15414</v>
      </c>
      <c r="U566" s="7">
        <v>-4.046314741035861</v>
      </c>
      <c r="V566" s="7">
        <v>-7.568656941502416</v>
      </c>
      <c r="W566" s="27"/>
    </row>
    <row r="567" spans="1:23" ht="12">
      <c r="A567" s="13">
        <v>564</v>
      </c>
      <c r="B567" s="6" t="s">
        <v>337</v>
      </c>
      <c r="C567" s="6" t="s">
        <v>1184</v>
      </c>
      <c r="D567" s="6" t="s">
        <v>1133</v>
      </c>
      <c r="E567" s="7">
        <v>129</v>
      </c>
      <c r="F567" s="7">
        <v>-15.686274509803921</v>
      </c>
      <c r="G567" s="7">
        <v>59.15241901042232</v>
      </c>
      <c r="H567" s="7">
        <v>15284</v>
      </c>
      <c r="I567" s="7">
        <v>-5.4734368235512365</v>
      </c>
      <c r="J567" s="7">
        <v>-7.051312744000338</v>
      </c>
      <c r="K567" s="7">
        <v>0.8440198900811305</v>
      </c>
      <c r="L567" s="7"/>
      <c r="M567" s="7"/>
      <c r="N567" s="7"/>
      <c r="O567" s="7"/>
      <c r="P567" s="7">
        <v>1638</v>
      </c>
      <c r="Q567" s="7">
        <v>-22.29601518026565</v>
      </c>
      <c r="R567" s="7">
        <v>-19.414571423143258</v>
      </c>
      <c r="S567" s="7">
        <v>10.717089767076683</v>
      </c>
      <c r="T567" s="8">
        <v>60925</v>
      </c>
      <c r="U567" s="7">
        <v>-9.115997374545016</v>
      </c>
      <c r="V567" s="7">
        <v>-6.769781214127846</v>
      </c>
      <c r="W567" s="27"/>
    </row>
    <row r="568" spans="1:23" ht="12">
      <c r="A568" s="13">
        <v>565</v>
      </c>
      <c r="B568" s="6" t="s">
        <v>1485</v>
      </c>
      <c r="C568" s="6" t="s">
        <v>1130</v>
      </c>
      <c r="D568" s="6" t="s">
        <v>1116</v>
      </c>
      <c r="E568" s="7">
        <v>128.680731</v>
      </c>
      <c r="F568" s="7">
        <v>11.224541986481306</v>
      </c>
      <c r="G568" s="7">
        <v>5.496371637389985</v>
      </c>
      <c r="H568" s="7">
        <v>4180.693984</v>
      </c>
      <c r="I568" s="7">
        <v>6.782659695634541</v>
      </c>
      <c r="J568" s="7">
        <v>-6.041511274087263</v>
      </c>
      <c r="K568" s="7">
        <v>3.0779753670676704</v>
      </c>
      <c r="L568" s="7">
        <v>96.607156</v>
      </c>
      <c r="M568" s="7">
        <v>26.905296818517456</v>
      </c>
      <c r="N568" s="7">
        <v>-3.009099724427877</v>
      </c>
      <c r="O568" s="7">
        <v>2.3107923318407613</v>
      </c>
      <c r="P568" s="7">
        <v>634.052084</v>
      </c>
      <c r="Q568" s="7">
        <v>41.57313384473211</v>
      </c>
      <c r="R568" s="7">
        <v>-2.221856509532827</v>
      </c>
      <c r="S568" s="7">
        <v>15.166192178298408</v>
      </c>
      <c r="T568" s="8">
        <v>25786</v>
      </c>
      <c r="U568" s="7">
        <v>3.996773543053034</v>
      </c>
      <c r="V568" s="7">
        <v>-6.157295536265417</v>
      </c>
      <c r="W568" s="27"/>
    </row>
    <row r="569" spans="1:23" ht="12">
      <c r="A569" s="13">
        <v>566</v>
      </c>
      <c r="B569" s="6" t="s">
        <v>454</v>
      </c>
      <c r="C569" s="6" t="s">
        <v>1113</v>
      </c>
      <c r="D569" s="6" t="s">
        <v>1116</v>
      </c>
      <c r="E569" s="7">
        <v>128.448238</v>
      </c>
      <c r="F569" s="7">
        <v>-3.54689332784347</v>
      </c>
      <c r="G569" s="7">
        <v>-7.461024856599474</v>
      </c>
      <c r="H569" s="7">
        <v>1662.72699</v>
      </c>
      <c r="I569" s="7">
        <v>-10.783916174080744</v>
      </c>
      <c r="J569" s="7">
        <v>-12.281819780821056</v>
      </c>
      <c r="K569" s="7">
        <v>7.725155047853047</v>
      </c>
      <c r="L569" s="7">
        <v>76.93768</v>
      </c>
      <c r="M569" s="7">
        <v>-41.691159985221205</v>
      </c>
      <c r="N569" s="7">
        <v>-15.253929518175525</v>
      </c>
      <c r="O569" s="7">
        <v>4.627198599813431</v>
      </c>
      <c r="P569" s="7">
        <v>-209.244238</v>
      </c>
      <c r="Q569" s="7">
        <v>319.1633457531965</v>
      </c>
      <c r="R569" s="7">
        <v>-200.59147358151574</v>
      </c>
      <c r="S569" s="7">
        <v>-12.584401363449329</v>
      </c>
      <c r="T569" s="8">
        <v>34236</v>
      </c>
      <c r="U569" s="7">
        <v>-16.16426280089135</v>
      </c>
      <c r="V569" s="7">
        <v>2.091163661075579</v>
      </c>
      <c r="W569" s="27"/>
    </row>
    <row r="570" spans="1:23" ht="12">
      <c r="A570" s="13">
        <v>567</v>
      </c>
      <c r="B570" s="6" t="s">
        <v>649</v>
      </c>
      <c r="C570" s="6" t="s">
        <v>1110</v>
      </c>
      <c r="D570" s="6" t="s">
        <v>1136</v>
      </c>
      <c r="E570" s="7">
        <v>128.441918</v>
      </c>
      <c r="F570" s="7">
        <v>9.413046207113984</v>
      </c>
      <c r="G570" s="7">
        <v>2.6898644232262514</v>
      </c>
      <c r="H570" s="7">
        <v>662.659395</v>
      </c>
      <c r="I570" s="7">
        <v>11.77621115830052</v>
      </c>
      <c r="J570" s="7">
        <v>5.250944878337549</v>
      </c>
      <c r="K570" s="7">
        <v>19.382795893205433</v>
      </c>
      <c r="L570" s="7"/>
      <c r="M570" s="7"/>
      <c r="N570" s="7"/>
      <c r="O570" s="7"/>
      <c r="P570" s="7">
        <v>69.962902</v>
      </c>
      <c r="Q570" s="7">
        <v>-24.675516592295622</v>
      </c>
      <c r="R570" s="7">
        <v>4.621992163641897</v>
      </c>
      <c r="S570" s="7">
        <v>10.5578978473549</v>
      </c>
      <c r="T570" s="8">
        <v>3850</v>
      </c>
      <c r="U570" s="7">
        <v>11.271676300578036</v>
      </c>
      <c r="V570" s="7">
        <v>3.455125752530841</v>
      </c>
      <c r="W570" s="27"/>
    </row>
    <row r="571" spans="1:23" ht="12">
      <c r="A571" s="13">
        <v>568</v>
      </c>
      <c r="B571" s="6" t="s">
        <v>188</v>
      </c>
      <c r="C571" s="6" t="s">
        <v>1110</v>
      </c>
      <c r="D571" s="6" t="s">
        <v>1144</v>
      </c>
      <c r="E571" s="7">
        <v>128.294303</v>
      </c>
      <c r="F571" s="7">
        <v>9.935889922179841</v>
      </c>
      <c r="G571" s="7">
        <v>2.5330145453753117</v>
      </c>
      <c r="H571" s="7">
        <v>8672.231152</v>
      </c>
      <c r="I571" s="7">
        <v>20.632257327900017</v>
      </c>
      <c r="J571" s="7">
        <v>3.1800313837534677</v>
      </c>
      <c r="K571" s="7">
        <v>1.479369042998959</v>
      </c>
      <c r="L571" s="7">
        <v>255.042891</v>
      </c>
      <c r="M571" s="7">
        <v>39.83277209904721</v>
      </c>
      <c r="N571" s="7">
        <v>-7.577347951569724</v>
      </c>
      <c r="O571" s="7">
        <v>2.9409143567532987</v>
      </c>
      <c r="P571" s="7">
        <v>597.418651</v>
      </c>
      <c r="Q571" s="7">
        <v>60.04427186029964</v>
      </c>
      <c r="R571" s="7">
        <v>-11.940720651581548</v>
      </c>
      <c r="S571" s="7">
        <v>6.88886908719243</v>
      </c>
      <c r="T571" s="8">
        <v>12000</v>
      </c>
      <c r="U571" s="7">
        <v>0</v>
      </c>
      <c r="V571" s="7">
        <v>-1.6131853193803058</v>
      </c>
      <c r="W571" s="27"/>
    </row>
    <row r="572" spans="1:23" ht="12">
      <c r="A572" s="13">
        <v>569</v>
      </c>
      <c r="B572" s="6" t="s">
        <v>943</v>
      </c>
      <c r="C572" s="6" t="s">
        <v>1113</v>
      </c>
      <c r="D572" s="6" t="s">
        <v>1144</v>
      </c>
      <c r="E572" s="7">
        <v>128.070361</v>
      </c>
      <c r="F572" s="7">
        <v>-6.635408059222103</v>
      </c>
      <c r="G572" s="7">
        <v>-1.7868221731210165</v>
      </c>
      <c r="H572" s="7">
        <v>6832.915245</v>
      </c>
      <c r="I572" s="7">
        <v>9.338226589045595</v>
      </c>
      <c r="J572" s="7">
        <v>-5.991698270598878</v>
      </c>
      <c r="K572" s="7">
        <v>1.874315082332036</v>
      </c>
      <c r="L572" s="7">
        <v>192.508279</v>
      </c>
      <c r="M572" s="7">
        <v>-33.428452281191426</v>
      </c>
      <c r="N572" s="7">
        <v>-33.599789806962534</v>
      </c>
      <c r="O572" s="7">
        <v>2.8173667036316354</v>
      </c>
      <c r="P572" s="7">
        <v>226.815504</v>
      </c>
      <c r="Q572" s="7">
        <v>63.42073281328653</v>
      </c>
      <c r="R572" s="7">
        <v>-27.472124186213964</v>
      </c>
      <c r="S572" s="7">
        <v>3.3194543744117526</v>
      </c>
      <c r="T572" s="8">
        <v>11238</v>
      </c>
      <c r="U572" s="7">
        <v>1.3436739110830542</v>
      </c>
      <c r="V572" s="7">
        <v>0.4489196467700518</v>
      </c>
      <c r="W572" s="27"/>
    </row>
    <row r="573" spans="1:23" ht="12">
      <c r="A573" s="13">
        <v>570</v>
      </c>
      <c r="B573" s="6" t="s">
        <v>365</v>
      </c>
      <c r="C573" s="6" t="s">
        <v>1155</v>
      </c>
      <c r="D573" s="6" t="s">
        <v>1121</v>
      </c>
      <c r="E573" s="7">
        <v>127.625145</v>
      </c>
      <c r="F573" s="7">
        <v>9.66443937514514</v>
      </c>
      <c r="G573" s="7">
        <v>2.718448592371514</v>
      </c>
      <c r="H573" s="7">
        <v>5884.694686</v>
      </c>
      <c r="I573" s="7">
        <v>0.37125667652333494</v>
      </c>
      <c r="J573" s="7">
        <v>-4.117709645176049</v>
      </c>
      <c r="K573" s="7">
        <v>2.16876408734725</v>
      </c>
      <c r="L573" s="7">
        <v>227.987587</v>
      </c>
      <c r="M573" s="7">
        <v>25.88670883370019</v>
      </c>
      <c r="N573" s="7">
        <v>2.736852499843434</v>
      </c>
      <c r="O573" s="7">
        <v>3.8742466545017966</v>
      </c>
      <c r="P573" s="7">
        <v>381.167185</v>
      </c>
      <c r="Q573" s="7">
        <v>-1.1790047597234232</v>
      </c>
      <c r="R573" s="7">
        <v>9.885221554468249</v>
      </c>
      <c r="S573" s="7">
        <v>6.477263568266624</v>
      </c>
      <c r="T573" s="8">
        <v>90201</v>
      </c>
      <c r="U573" s="7"/>
      <c r="V573" s="7"/>
      <c r="W573" s="27"/>
    </row>
    <row r="574" spans="1:23" ht="12">
      <c r="A574" s="13">
        <v>571</v>
      </c>
      <c r="B574" s="6" t="s">
        <v>1200</v>
      </c>
      <c r="C574" s="6" t="s">
        <v>1110</v>
      </c>
      <c r="D574" s="6" t="s">
        <v>1136</v>
      </c>
      <c r="E574" s="7">
        <v>127.408608</v>
      </c>
      <c r="F574" s="7">
        <v>93.71561365903094</v>
      </c>
      <c r="G574" s="7">
        <v>27.46334721484567</v>
      </c>
      <c r="H574" s="7">
        <v>1116.065373</v>
      </c>
      <c r="I574" s="7">
        <v>178.14871732497846</v>
      </c>
      <c r="J574" s="7">
        <v>40.94292740376644</v>
      </c>
      <c r="K574" s="7">
        <v>11.415873216953575</v>
      </c>
      <c r="L574" s="7">
        <v>81.191745</v>
      </c>
      <c r="M574" s="7">
        <v>394.5409971514386</v>
      </c>
      <c r="N574" s="7">
        <v>61.178216614298655</v>
      </c>
      <c r="O574" s="7">
        <v>7.274819823659201</v>
      </c>
      <c r="P574" s="7">
        <v>105.52902</v>
      </c>
      <c r="Q574" s="7">
        <v>1348.0609903092206</v>
      </c>
      <c r="R574" s="7">
        <v>144.26737156829122</v>
      </c>
      <c r="S574" s="7">
        <v>9.45545149531308</v>
      </c>
      <c r="T574" s="8">
        <v>6300</v>
      </c>
      <c r="U574" s="7">
        <v>125</v>
      </c>
      <c r="V574" s="7">
        <v>31.03706971044482</v>
      </c>
      <c r="W574" s="27"/>
    </row>
    <row r="575" spans="1:23" ht="12">
      <c r="A575" s="13">
        <v>572</v>
      </c>
      <c r="B575" s="6" t="s">
        <v>1399</v>
      </c>
      <c r="C575" s="6" t="s">
        <v>1110</v>
      </c>
      <c r="D575" s="6" t="s">
        <v>1114</v>
      </c>
      <c r="E575" s="7">
        <v>126.748588</v>
      </c>
      <c r="F575" s="7">
        <v>5.806451440562754</v>
      </c>
      <c r="G575" s="7">
        <v>0.8264837675342473</v>
      </c>
      <c r="H575" s="7">
        <v>2783.058941</v>
      </c>
      <c r="I575" s="7">
        <v>4.924242404963475</v>
      </c>
      <c r="J575" s="7">
        <v>4.286109000575644</v>
      </c>
      <c r="K575" s="7">
        <v>4.554290465528448</v>
      </c>
      <c r="L575" s="7"/>
      <c r="M575" s="7"/>
      <c r="N575" s="7"/>
      <c r="O575" s="7"/>
      <c r="P575" s="7">
        <v>484.581493</v>
      </c>
      <c r="Q575" s="7">
        <v>1.7857143494790728</v>
      </c>
      <c r="R575" s="7">
        <v>7.693115576062359</v>
      </c>
      <c r="S575" s="7">
        <v>17.41183005006289</v>
      </c>
      <c r="T575" s="8"/>
      <c r="U575" s="7"/>
      <c r="V575" s="7"/>
      <c r="W575" s="27"/>
    </row>
    <row r="576" spans="1:23" ht="12">
      <c r="A576" s="13">
        <v>573</v>
      </c>
      <c r="B576" s="6" t="s">
        <v>1511</v>
      </c>
      <c r="C576" s="6" t="s">
        <v>1113</v>
      </c>
      <c r="D576" s="6" t="s">
        <v>1144</v>
      </c>
      <c r="E576" s="7">
        <v>126.588687</v>
      </c>
      <c r="F576" s="7">
        <v>12.532625881869652</v>
      </c>
      <c r="G576" s="7">
        <v>1.990706499012096</v>
      </c>
      <c r="H576" s="7">
        <v>3400.313339</v>
      </c>
      <c r="I576" s="7">
        <v>6.820073736001175</v>
      </c>
      <c r="J576" s="7">
        <v>-6.3877312747490205</v>
      </c>
      <c r="K576" s="7">
        <v>3.7228535837590933</v>
      </c>
      <c r="L576" s="7">
        <v>166.733112</v>
      </c>
      <c r="M576" s="7">
        <v>-8.955840603158727</v>
      </c>
      <c r="N576" s="7">
        <v>-29.03276644284467</v>
      </c>
      <c r="O576" s="7">
        <v>4.903463162869414</v>
      </c>
      <c r="P576" s="7">
        <v>199.399556</v>
      </c>
      <c r="Q576" s="7">
        <v>-1.6605159630130317</v>
      </c>
      <c r="R576" s="7">
        <v>-12.92623419827449</v>
      </c>
      <c r="S576" s="7">
        <v>5.864152391868731</v>
      </c>
      <c r="T576" s="8">
        <v>8149</v>
      </c>
      <c r="U576" s="7">
        <v>6.314416177429871</v>
      </c>
      <c r="V576" s="7">
        <v>1.9733801638162074</v>
      </c>
      <c r="W576" s="27"/>
    </row>
    <row r="577" spans="1:23" ht="12">
      <c r="A577" s="13">
        <v>574</v>
      </c>
      <c r="B577" s="6" t="s">
        <v>6</v>
      </c>
      <c r="C577" s="6" t="s">
        <v>1110</v>
      </c>
      <c r="D577" s="6" t="s">
        <v>1121</v>
      </c>
      <c r="E577" s="7">
        <v>126.402348</v>
      </c>
      <c r="F577" s="7">
        <v>28.936103553852387</v>
      </c>
      <c r="G577" s="7">
        <v>8.168023256851376</v>
      </c>
      <c r="H577" s="7">
        <v>387.795807</v>
      </c>
      <c r="I577" s="7">
        <v>25.711920209251215</v>
      </c>
      <c r="J577" s="7">
        <v>0.9105196859005682</v>
      </c>
      <c r="K577" s="7">
        <v>32.595078574431305</v>
      </c>
      <c r="L577" s="7">
        <v>11.543396</v>
      </c>
      <c r="M577" s="7">
        <v>28.35791947406372</v>
      </c>
      <c r="N577" s="7">
        <v>-18.650951875127042</v>
      </c>
      <c r="O577" s="7">
        <v>2.97666859507844</v>
      </c>
      <c r="P577" s="7">
        <v>21.15774</v>
      </c>
      <c r="Q577" s="7">
        <v>351.3809864157771</v>
      </c>
      <c r="R577" s="7">
        <v>-25.525808108805958</v>
      </c>
      <c r="S577" s="7">
        <v>5.455897051511957</v>
      </c>
      <c r="T577" s="8">
        <v>1011</v>
      </c>
      <c r="U577" s="7">
        <v>27.81289506953224</v>
      </c>
      <c r="V577" s="7">
        <v>5.828029117200129</v>
      </c>
      <c r="W577" s="27"/>
    </row>
    <row r="578" spans="1:23" ht="12">
      <c r="A578" s="13">
        <v>575</v>
      </c>
      <c r="B578" s="6" t="s">
        <v>746</v>
      </c>
      <c r="C578" s="6" t="s">
        <v>1110</v>
      </c>
      <c r="D578" s="6" t="s">
        <v>1126</v>
      </c>
      <c r="E578" s="7">
        <v>126.281782</v>
      </c>
      <c r="F578" s="7">
        <v>11.601666432929235</v>
      </c>
      <c r="G578" s="7">
        <v>13.77474393386633</v>
      </c>
      <c r="H578" s="7">
        <v>73.249864</v>
      </c>
      <c r="I578" s="7">
        <v>-11.809807220335312</v>
      </c>
      <c r="J578" s="7">
        <v>39.072195992441515</v>
      </c>
      <c r="K578" s="7">
        <v>172.39865728624423</v>
      </c>
      <c r="L578" s="7">
        <v>8.69619</v>
      </c>
      <c r="M578" s="7">
        <v>217.13636784680926</v>
      </c>
      <c r="N578" s="7">
        <v>32.07420923565352</v>
      </c>
      <c r="O578" s="7">
        <v>11.871953782740128</v>
      </c>
      <c r="P578" s="7">
        <v>-111.594403</v>
      </c>
      <c r="Q578" s="7">
        <v>111.72468498586858</v>
      </c>
      <c r="R578" s="7">
        <v>16.302458627272554</v>
      </c>
      <c r="S578" s="7">
        <v>-152.34759070678956</v>
      </c>
      <c r="T578" s="8">
        <v>483</v>
      </c>
      <c r="U578" s="7">
        <v>38.793103448275865</v>
      </c>
      <c r="V578" s="7">
        <v>22.77281333608134</v>
      </c>
      <c r="W578" s="27"/>
    </row>
    <row r="579" spans="1:23" ht="12">
      <c r="A579" s="13">
        <v>576</v>
      </c>
      <c r="B579" s="6" t="s">
        <v>697</v>
      </c>
      <c r="C579" s="6" t="s">
        <v>1110</v>
      </c>
      <c r="D579" s="6" t="s">
        <v>1136</v>
      </c>
      <c r="E579" s="7">
        <v>125.738464</v>
      </c>
      <c r="F579" s="7">
        <v>70.02623214711204</v>
      </c>
      <c r="G579" s="7">
        <v>35.14614293820068</v>
      </c>
      <c r="H579" s="7">
        <v>533.897514</v>
      </c>
      <c r="I579" s="7">
        <v>27.57576318750401</v>
      </c>
      <c r="J579" s="7">
        <v>28.255390804970816</v>
      </c>
      <c r="K579" s="7">
        <v>23.551048787988922</v>
      </c>
      <c r="L579" s="7">
        <v>17.748667</v>
      </c>
      <c r="M579" s="7">
        <v>48.82380118665501</v>
      </c>
      <c r="N579" s="7">
        <v>30.538762476583937</v>
      </c>
      <c r="O579" s="7">
        <v>3.3243584273366746</v>
      </c>
      <c r="P579" s="7">
        <v>80.455985</v>
      </c>
      <c r="Q579" s="7">
        <v>-1.160229928551848</v>
      </c>
      <c r="R579" s="7">
        <v>51.859116777523504</v>
      </c>
      <c r="S579" s="7">
        <v>15.069556027189144</v>
      </c>
      <c r="T579" s="8">
        <v>2024</v>
      </c>
      <c r="U579" s="7">
        <v>68.66666666666667</v>
      </c>
      <c r="V579" s="7">
        <v>19.502027322717286</v>
      </c>
      <c r="W579" s="27"/>
    </row>
    <row r="580" spans="1:23" ht="12">
      <c r="A580" s="13">
        <v>577</v>
      </c>
      <c r="B580" s="6" t="s">
        <v>250</v>
      </c>
      <c r="C580" s="6" t="s">
        <v>1110</v>
      </c>
      <c r="D580" s="6" t="s">
        <v>1116</v>
      </c>
      <c r="E580" s="7">
        <v>125.611715</v>
      </c>
      <c r="F580" s="7">
        <v>15.904912086926991</v>
      </c>
      <c r="G580" s="7">
        <v>10.424362285960132</v>
      </c>
      <c r="H580" s="7">
        <v>1881.23037</v>
      </c>
      <c r="I580" s="7">
        <v>7.741395848347721</v>
      </c>
      <c r="J580" s="7">
        <v>8.42515820010954</v>
      </c>
      <c r="K580" s="7">
        <v>6.677104356974632</v>
      </c>
      <c r="L580" s="7">
        <v>46.430172</v>
      </c>
      <c r="M580" s="7">
        <v>-4.370056088784868</v>
      </c>
      <c r="N580" s="7">
        <v>-1.7924829712596124</v>
      </c>
      <c r="O580" s="7">
        <v>2.4680747632199878</v>
      </c>
      <c r="P580" s="7">
        <v>-302.265242</v>
      </c>
      <c r="Q580" s="7">
        <v>-323.41867456712185</v>
      </c>
      <c r="R580" s="7">
        <v>-254.1194319370172</v>
      </c>
      <c r="S580" s="7">
        <v>-16.067423045057474</v>
      </c>
      <c r="T580" s="8">
        <v>9600</v>
      </c>
      <c r="U580" s="7">
        <v>1.0526315789473717</v>
      </c>
      <c r="V580" s="7">
        <v>3.335765289365078</v>
      </c>
      <c r="W580" s="27"/>
    </row>
    <row r="581" spans="1:23" ht="12">
      <c r="A581" s="13">
        <v>578</v>
      </c>
      <c r="B581" s="6" t="s">
        <v>371</v>
      </c>
      <c r="C581" s="6" t="s">
        <v>1123</v>
      </c>
      <c r="D581" s="6" t="s">
        <v>1121</v>
      </c>
      <c r="E581" s="7">
        <v>125.45869</v>
      </c>
      <c r="F581" s="7">
        <v>3.8006543501805545</v>
      </c>
      <c r="G581" s="7">
        <v>8.030026969844894</v>
      </c>
      <c r="H581" s="7">
        <v>1790.094271</v>
      </c>
      <c r="I581" s="7">
        <v>-1.9737964312808498</v>
      </c>
      <c r="J581" s="7">
        <v>1.5941662100398934</v>
      </c>
      <c r="K581" s="7">
        <v>7.008496258128074</v>
      </c>
      <c r="L581" s="7">
        <v>36.947986</v>
      </c>
      <c r="M581" s="7">
        <v>11.080500598341182</v>
      </c>
      <c r="N581" s="7">
        <v>-0.3145422018787647</v>
      </c>
      <c r="O581" s="7">
        <v>2.0640245934846635</v>
      </c>
      <c r="P581" s="7">
        <v>60.330009</v>
      </c>
      <c r="Q581" s="7">
        <v>-46.110695156878926</v>
      </c>
      <c r="R581" s="7">
        <v>-10.036817741237192</v>
      </c>
      <c r="S581" s="7">
        <v>3.3702140706979558</v>
      </c>
      <c r="T581" s="8">
        <v>9000</v>
      </c>
      <c r="U581" s="7">
        <v>-18.181818181818176</v>
      </c>
      <c r="V581" s="7">
        <v>12.340201138339623</v>
      </c>
      <c r="W581" s="27"/>
    </row>
    <row r="582" spans="1:23" ht="12">
      <c r="A582" s="13">
        <v>579</v>
      </c>
      <c r="B582" s="6" t="s">
        <v>105</v>
      </c>
      <c r="C582" s="6" t="s">
        <v>1141</v>
      </c>
      <c r="D582" s="6" t="s">
        <v>1114</v>
      </c>
      <c r="E582" s="7">
        <v>124.663446</v>
      </c>
      <c r="F582" s="7">
        <v>5.207069838475564</v>
      </c>
      <c r="G582" s="7">
        <v>7.514878451174667</v>
      </c>
      <c r="H582" s="7">
        <v>2452.200677</v>
      </c>
      <c r="I582" s="7">
        <v>-1.4358069230208548</v>
      </c>
      <c r="J582" s="7">
        <v>4.2846058780918295</v>
      </c>
      <c r="K582" s="7">
        <v>5.083737524798016</v>
      </c>
      <c r="L582" s="7">
        <v>104.914781</v>
      </c>
      <c r="M582" s="7">
        <v>27.20935183772506</v>
      </c>
      <c r="N582" s="7">
        <v>3.1090012297842584</v>
      </c>
      <c r="O582" s="7">
        <v>4.278392954705151</v>
      </c>
      <c r="P582" s="7">
        <v>440.305457</v>
      </c>
      <c r="Q582" s="7">
        <v>7.741408954537077</v>
      </c>
      <c r="R582" s="7">
        <v>10.903701406262844</v>
      </c>
      <c r="S582" s="7">
        <v>17.955523017743626</v>
      </c>
      <c r="T582" s="8">
        <v>12427</v>
      </c>
      <c r="U582" s="7">
        <v>2.2630019749835473</v>
      </c>
      <c r="V582" s="7">
        <v>2.2545606002332352</v>
      </c>
      <c r="W582" s="27"/>
    </row>
    <row r="583" spans="1:23" ht="12">
      <c r="A583" s="13">
        <v>580</v>
      </c>
      <c r="B583" s="6" t="s">
        <v>525</v>
      </c>
      <c r="C583" s="6" t="s">
        <v>1113</v>
      </c>
      <c r="D583" s="6" t="s">
        <v>1161</v>
      </c>
      <c r="E583" s="7">
        <v>124.251818</v>
      </c>
      <c r="F583" s="7">
        <v>-7.5471701201826</v>
      </c>
      <c r="G583" s="7">
        <v>-6.395239972373757</v>
      </c>
      <c r="H583" s="7">
        <v>4522.139697</v>
      </c>
      <c r="I583" s="7">
        <v>-10.126937520171586</v>
      </c>
      <c r="J583" s="7">
        <v>-0.7739997029876156</v>
      </c>
      <c r="K583" s="7">
        <v>2.747633340085204</v>
      </c>
      <c r="L583" s="7">
        <v>77.216116</v>
      </c>
      <c r="M583" s="7">
        <v>-4.183119760472065</v>
      </c>
      <c r="N583" s="7">
        <v>-10.590451504798947</v>
      </c>
      <c r="O583" s="7">
        <v>1.7075128406852487</v>
      </c>
      <c r="P583" s="7">
        <v>70.93143</v>
      </c>
      <c r="Q583" s="7">
        <v>-56.808961595050825</v>
      </c>
      <c r="R583" s="7">
        <v>-30.065047397403898</v>
      </c>
      <c r="S583" s="7">
        <v>1.5685369040469077</v>
      </c>
      <c r="T583" s="8">
        <v>4310</v>
      </c>
      <c r="U583" s="7">
        <v>-8.937249102049439</v>
      </c>
      <c r="V583" s="7">
        <v>-4.101537644317299</v>
      </c>
      <c r="W583" s="27"/>
    </row>
    <row r="584" spans="1:23" ht="12">
      <c r="A584" s="13">
        <v>581</v>
      </c>
      <c r="B584" s="6" t="s">
        <v>468</v>
      </c>
      <c r="C584" s="6" t="s">
        <v>1146</v>
      </c>
      <c r="D584" s="6" t="s">
        <v>1196</v>
      </c>
      <c r="E584" s="7">
        <v>124.2</v>
      </c>
      <c r="F584" s="7">
        <v>2.8997514498757315</v>
      </c>
      <c r="G584" s="7">
        <v>12.685306480533676</v>
      </c>
      <c r="H584" s="7">
        <v>2932.1</v>
      </c>
      <c r="I584" s="7">
        <v>8.299475511560894</v>
      </c>
      <c r="J584" s="7">
        <v>2.480511057825785</v>
      </c>
      <c r="K584" s="7">
        <v>4.235871900685516</v>
      </c>
      <c r="L584" s="7">
        <v>113.6</v>
      </c>
      <c r="M584" s="7">
        <v>33.96226415094339</v>
      </c>
      <c r="N584" s="7">
        <v>4.376872820341071</v>
      </c>
      <c r="O584" s="7">
        <v>3.8743562634289415</v>
      </c>
      <c r="P584" s="7">
        <v>288</v>
      </c>
      <c r="Q584" s="7">
        <v>7.38255033557047</v>
      </c>
      <c r="R584" s="7">
        <v>5.209782745511271</v>
      </c>
      <c r="S584" s="7">
        <v>9.822311653763514</v>
      </c>
      <c r="T584" s="8">
        <v>8202</v>
      </c>
      <c r="U584" s="7">
        <v>3.7308713797900683</v>
      </c>
      <c r="V584" s="7">
        <v>2.858554451118578</v>
      </c>
      <c r="W584" s="27"/>
    </row>
    <row r="585" spans="1:23" ht="12">
      <c r="A585" s="13">
        <v>582</v>
      </c>
      <c r="B585" s="6" t="s">
        <v>544</v>
      </c>
      <c r="C585" s="6" t="s">
        <v>1110</v>
      </c>
      <c r="D585" s="6" t="s">
        <v>1136</v>
      </c>
      <c r="E585" s="7">
        <v>123.802456</v>
      </c>
      <c r="F585" s="7">
        <v>0.001834142787449089</v>
      </c>
      <c r="G585" s="7">
        <v>-6.845183591831416</v>
      </c>
      <c r="H585" s="7">
        <v>627.44870532927</v>
      </c>
      <c r="I585" s="7">
        <v>-5.520158631516581</v>
      </c>
      <c r="J585" s="7">
        <v>-5.55183269327525</v>
      </c>
      <c r="K585" s="7">
        <v>19.731087967586365</v>
      </c>
      <c r="L585" s="7">
        <v>13.63899468195</v>
      </c>
      <c r="M585" s="7">
        <v>-19.812463365094946</v>
      </c>
      <c r="N585" s="7">
        <v>-10.74622697811558</v>
      </c>
      <c r="O585" s="7">
        <v>2.173722659096505</v>
      </c>
      <c r="P585" s="7">
        <v>65.24219067662999</v>
      </c>
      <c r="Q585" s="7">
        <v>-139.547509066267</v>
      </c>
      <c r="R585" s="7">
        <v>-215.01745421116283</v>
      </c>
      <c r="S585" s="7">
        <v>10.398011841046426</v>
      </c>
      <c r="T585" s="8">
        <v>3400</v>
      </c>
      <c r="U585" s="7">
        <v>-5.555555555555558</v>
      </c>
      <c r="V585" s="7">
        <v>-6.049660580030425</v>
      </c>
      <c r="W585" s="27"/>
    </row>
    <row r="586" spans="1:23" ht="12">
      <c r="A586" s="13">
        <v>583</v>
      </c>
      <c r="B586" s="6" t="s">
        <v>1060</v>
      </c>
      <c r="C586" s="6" t="s">
        <v>1113</v>
      </c>
      <c r="D586" s="6" t="s">
        <v>1178</v>
      </c>
      <c r="E586" s="7">
        <v>123.446344</v>
      </c>
      <c r="F586" s="7">
        <v>29.07099928131234</v>
      </c>
      <c r="G586" s="7">
        <v>11.528468922498725</v>
      </c>
      <c r="H586" s="7">
        <v>3108.055561</v>
      </c>
      <c r="I586" s="7">
        <v>7.569761381266438</v>
      </c>
      <c r="J586" s="7">
        <v>-0.4918394942764581</v>
      </c>
      <c r="K586" s="7">
        <v>3.971819086795276</v>
      </c>
      <c r="L586" s="7">
        <v>205.883125</v>
      </c>
      <c r="M586" s="7">
        <v>1.3883263451276884</v>
      </c>
      <c r="N586" s="7">
        <v>-6.679415730484761</v>
      </c>
      <c r="O586" s="7">
        <v>6.624177752271527</v>
      </c>
      <c r="P586" s="7">
        <v>207.00681</v>
      </c>
      <c r="Q586" s="7">
        <v>4.383897985285623</v>
      </c>
      <c r="R586" s="7">
        <v>-11.658981748501397</v>
      </c>
      <c r="S586" s="7">
        <v>6.6603317069852075</v>
      </c>
      <c r="T586" s="8">
        <v>18563</v>
      </c>
      <c r="U586" s="7">
        <v>9.996444655131542</v>
      </c>
      <c r="V586" s="7">
        <v>5.469995666117811</v>
      </c>
      <c r="W586" s="27"/>
    </row>
    <row r="587" spans="1:23" ht="12">
      <c r="A587" s="13">
        <v>584</v>
      </c>
      <c r="B587" s="6" t="s">
        <v>322</v>
      </c>
      <c r="C587" s="6" t="s">
        <v>1146</v>
      </c>
      <c r="D587" s="6" t="s">
        <v>1124</v>
      </c>
      <c r="E587" s="7">
        <v>123.064</v>
      </c>
      <c r="F587" s="7">
        <v>7.6797886023782125</v>
      </c>
      <c r="G587" s="7">
        <v>1.8788947321338734</v>
      </c>
      <c r="H587" s="7">
        <v>2480.308</v>
      </c>
      <c r="I587" s="7">
        <v>14.126141579824992</v>
      </c>
      <c r="J587" s="7">
        <v>1.3655731524778059</v>
      </c>
      <c r="K587" s="7">
        <v>4.961641860607633</v>
      </c>
      <c r="L587" s="7">
        <v>71.477</v>
      </c>
      <c r="M587" s="7">
        <v>47.37525773195876</v>
      </c>
      <c r="N587" s="7">
        <v>-1.1140054117252163</v>
      </c>
      <c r="O587" s="7">
        <v>2.8817791983898773</v>
      </c>
      <c r="P587" s="7">
        <v>68.986</v>
      </c>
      <c r="Q587" s="7">
        <v>1.301027900146856</v>
      </c>
      <c r="R587" s="7">
        <v>-24.096139405229888</v>
      </c>
      <c r="S587" s="7">
        <v>2.781348122894415</v>
      </c>
      <c r="T587" s="8">
        <v>11389</v>
      </c>
      <c r="U587" s="7">
        <v>11.427453282457689</v>
      </c>
      <c r="V587" s="7">
        <v>5.015111140056194</v>
      </c>
      <c r="W587" s="27"/>
    </row>
    <row r="588" spans="1:23" ht="12">
      <c r="A588" s="13">
        <v>585</v>
      </c>
      <c r="B588" s="6" t="s">
        <v>228</v>
      </c>
      <c r="C588" s="6" t="s">
        <v>1110</v>
      </c>
      <c r="D588" s="6" t="s">
        <v>1121</v>
      </c>
      <c r="E588" s="7">
        <v>122.690315</v>
      </c>
      <c r="F588" s="7">
        <v>-10.58549964655764</v>
      </c>
      <c r="G588" s="7">
        <v>-0.5091828639984919</v>
      </c>
      <c r="H588" s="7">
        <v>407.06082</v>
      </c>
      <c r="I588" s="7">
        <v>-15.821920914153264</v>
      </c>
      <c r="J588" s="7">
        <v>-7.396682083629069</v>
      </c>
      <c r="K588" s="7">
        <v>30.140536492802234</v>
      </c>
      <c r="L588" s="7">
        <v>21.173197</v>
      </c>
      <c r="M588" s="7">
        <v>119.00099611006011</v>
      </c>
      <c r="N588" s="7">
        <v>18.183131566616197</v>
      </c>
      <c r="O588" s="7">
        <v>5.201482422209044</v>
      </c>
      <c r="P588" s="7">
        <v>15.951774</v>
      </c>
      <c r="Q588" s="7">
        <v>-60.47345457186609</v>
      </c>
      <c r="R588" s="7">
        <v>-126.97963842729973</v>
      </c>
      <c r="S588" s="7">
        <v>3.918769190314116</v>
      </c>
      <c r="T588" s="8">
        <v>1800</v>
      </c>
      <c r="U588" s="7">
        <v>-12.323429128105213</v>
      </c>
      <c r="V588" s="7">
        <v>-5.188824657391677</v>
      </c>
      <c r="W588" s="27"/>
    </row>
    <row r="589" spans="1:23" ht="12">
      <c r="A589" s="13">
        <v>586</v>
      </c>
      <c r="B589" s="6" t="s">
        <v>1332</v>
      </c>
      <c r="C589" s="6" t="s">
        <v>1110</v>
      </c>
      <c r="D589" s="6" t="s">
        <v>1196</v>
      </c>
      <c r="E589" s="7">
        <v>122.575159</v>
      </c>
      <c r="F589" s="7">
        <v>40.60564570091414</v>
      </c>
      <c r="G589" s="7">
        <v>6.472894051947042</v>
      </c>
      <c r="H589" s="7">
        <v>1931.988542</v>
      </c>
      <c r="I589" s="7">
        <v>25.987694192339816</v>
      </c>
      <c r="J589" s="7">
        <v>5.813004961210821</v>
      </c>
      <c r="K589" s="7">
        <v>6.344507554538074</v>
      </c>
      <c r="L589" s="7">
        <v>58.737151</v>
      </c>
      <c r="M589" s="7">
        <v>10.307441323451162</v>
      </c>
      <c r="N589" s="7">
        <v>33.83118409597052</v>
      </c>
      <c r="O589" s="7">
        <v>3.0402432376330313</v>
      </c>
      <c r="P589" s="7">
        <v>330.782901</v>
      </c>
      <c r="Q589" s="7">
        <v>35.4455521678257</v>
      </c>
      <c r="R589" s="7">
        <v>-327.8219056754045</v>
      </c>
      <c r="S589" s="7">
        <v>17.121369708413102</v>
      </c>
      <c r="T589" s="8">
        <v>7700</v>
      </c>
      <c r="U589" s="7">
        <v>15.789473684210531</v>
      </c>
      <c r="V589" s="7">
        <v>5.891292244562307</v>
      </c>
      <c r="W589" s="27"/>
    </row>
    <row r="590" spans="1:23" ht="12">
      <c r="A590" s="13">
        <v>587</v>
      </c>
      <c r="B590" s="6" t="s">
        <v>1578</v>
      </c>
      <c r="C590" s="6" t="s">
        <v>1110</v>
      </c>
      <c r="D590" s="6" t="s">
        <v>1144</v>
      </c>
      <c r="E590" s="7">
        <v>122.111445</v>
      </c>
      <c r="F590" s="7">
        <v>3.9497510873226283</v>
      </c>
      <c r="G590" s="7">
        <v>-0.0003930034796595372</v>
      </c>
      <c r="H590" s="7">
        <v>5547.569308</v>
      </c>
      <c r="I590" s="7">
        <v>7.280489102067711</v>
      </c>
      <c r="J590" s="7">
        <v>1.349320774710261</v>
      </c>
      <c r="K590" s="7">
        <v>2.201170246289783</v>
      </c>
      <c r="L590" s="7">
        <v>360.151476</v>
      </c>
      <c r="M590" s="7">
        <v>91.77364298358998</v>
      </c>
      <c r="N590" s="7">
        <v>-9.753545089988513</v>
      </c>
      <c r="O590" s="7">
        <v>6.492059062347094</v>
      </c>
      <c r="P590" s="7">
        <v>789.087248</v>
      </c>
      <c r="Q590" s="7">
        <v>15.630658844588009</v>
      </c>
      <c r="R590" s="7">
        <v>26.364205994483903</v>
      </c>
      <c r="S590" s="7">
        <v>14.22401783898542</v>
      </c>
      <c r="T590" s="8">
        <v>10000</v>
      </c>
      <c r="U590" s="7">
        <v>0</v>
      </c>
      <c r="V590" s="7">
        <v>-1.6131853193803058</v>
      </c>
      <c r="W590" s="27"/>
    </row>
    <row r="591" spans="1:23" ht="12">
      <c r="A591" s="13">
        <v>588</v>
      </c>
      <c r="B591" s="6" t="s">
        <v>241</v>
      </c>
      <c r="C591" s="6" t="s">
        <v>1155</v>
      </c>
      <c r="D591" s="6" t="s">
        <v>1121</v>
      </c>
      <c r="E591" s="7">
        <v>121.649063</v>
      </c>
      <c r="F591" s="7">
        <v>-13.578591843978105</v>
      </c>
      <c r="G591" s="7">
        <v>-3.0345418276141234</v>
      </c>
      <c r="H591" s="7">
        <v>9701.312694</v>
      </c>
      <c r="I591" s="7">
        <v>0.7535949656219953</v>
      </c>
      <c r="J591" s="7">
        <v>0.07489419474056014</v>
      </c>
      <c r="K591" s="7">
        <v>1.2539443561615806</v>
      </c>
      <c r="L591" s="7">
        <v>141.179875</v>
      </c>
      <c r="M591" s="7">
        <v>62.796445740838756</v>
      </c>
      <c r="N591" s="7"/>
      <c r="O591" s="7">
        <v>1.4552656888105044</v>
      </c>
      <c r="P591" s="7">
        <v>-9.08533</v>
      </c>
      <c r="Q591" s="7">
        <v>-107.68379208013373</v>
      </c>
      <c r="R591" s="7">
        <v>-148.66466262642737</v>
      </c>
      <c r="S591" s="7">
        <v>-0.09365052221869966</v>
      </c>
      <c r="T591" s="8">
        <v>44814</v>
      </c>
      <c r="U591" s="7"/>
      <c r="V591" s="7"/>
      <c r="W591" s="27"/>
    </row>
    <row r="592" spans="1:23" ht="12">
      <c r="A592" s="13">
        <v>589</v>
      </c>
      <c r="B592" s="6" t="s">
        <v>326</v>
      </c>
      <c r="C592" s="6" t="s">
        <v>1123</v>
      </c>
      <c r="D592" s="6" t="s">
        <v>1136</v>
      </c>
      <c r="E592" s="7">
        <v>121.300558</v>
      </c>
      <c r="F592" s="7">
        <v>-37.95605425628562</v>
      </c>
      <c r="G592" s="7">
        <v>-12.657319127881905</v>
      </c>
      <c r="H592" s="7">
        <v>717.792918</v>
      </c>
      <c r="I592" s="7">
        <v>-15.584981245634832</v>
      </c>
      <c r="J592" s="7">
        <v>-5.2683363856274585</v>
      </c>
      <c r="K592" s="7">
        <v>16.899102088939806</v>
      </c>
      <c r="L592" s="7">
        <v>47.55754</v>
      </c>
      <c r="M592" s="7">
        <v>33.363198202501934</v>
      </c>
      <c r="N592" s="7">
        <v>-1.584114302431705</v>
      </c>
      <c r="O592" s="7">
        <v>6.625523714069299</v>
      </c>
      <c r="P592" s="7">
        <v>20.976146</v>
      </c>
      <c r="Q592" s="7">
        <v>-67.6470592301775</v>
      </c>
      <c r="R592" s="7">
        <v>3.5950939913807822</v>
      </c>
      <c r="S592" s="7">
        <v>2.922311640862414</v>
      </c>
      <c r="T592" s="8"/>
      <c r="U592" s="7"/>
      <c r="V592" s="7"/>
      <c r="W592" s="27"/>
    </row>
    <row r="593" spans="1:23" ht="12">
      <c r="A593" s="13">
        <v>590</v>
      </c>
      <c r="B593" s="6" t="s">
        <v>1472</v>
      </c>
      <c r="C593" s="6" t="s">
        <v>1146</v>
      </c>
      <c r="D593" s="6" t="s">
        <v>1292</v>
      </c>
      <c r="E593" s="7">
        <v>120</v>
      </c>
      <c r="F593" s="7">
        <v>-25.92592592592593</v>
      </c>
      <c r="G593" s="7">
        <v>76.0297971087816</v>
      </c>
      <c r="H593" s="7">
        <v>11815</v>
      </c>
      <c r="I593" s="7">
        <v>-6.497309275087049</v>
      </c>
      <c r="J593" s="7">
        <v>22.29266314667595</v>
      </c>
      <c r="K593" s="7">
        <v>1.0156580617858655</v>
      </c>
      <c r="L593" s="7"/>
      <c r="M593" s="7"/>
      <c r="N593" s="7"/>
      <c r="O593" s="7"/>
      <c r="P593" s="7">
        <v>507</v>
      </c>
      <c r="Q593" s="7">
        <v>-62.52771618625277</v>
      </c>
      <c r="R593" s="7">
        <v>-205.64440494816316</v>
      </c>
      <c r="S593" s="7">
        <v>4.291155311045281</v>
      </c>
      <c r="T593" s="8">
        <v>55917</v>
      </c>
      <c r="U593" s="7">
        <v>-3.049795408835565</v>
      </c>
      <c r="V593" s="7">
        <v>12.531811669701076</v>
      </c>
      <c r="W593" s="27"/>
    </row>
    <row r="594" spans="1:23" ht="12">
      <c r="A594" s="13">
        <v>591</v>
      </c>
      <c r="B594" s="6" t="s">
        <v>965</v>
      </c>
      <c r="C594" s="6" t="s">
        <v>1110</v>
      </c>
      <c r="D594" s="6" t="s">
        <v>1161</v>
      </c>
      <c r="E594" s="7">
        <v>119.792873</v>
      </c>
      <c r="F594" s="7">
        <v>17.426588286283785</v>
      </c>
      <c r="G594" s="7">
        <v>-9.045878795175666</v>
      </c>
      <c r="H594" s="7">
        <v>12554.293096</v>
      </c>
      <c r="I594" s="7">
        <v>12.941036270312111</v>
      </c>
      <c r="J594" s="7">
        <v>2.7022695957295007</v>
      </c>
      <c r="K594" s="7">
        <v>0.9541984728568105</v>
      </c>
      <c r="L594" s="7">
        <v>441.301487</v>
      </c>
      <c r="M594" s="7"/>
      <c r="N594" s="7"/>
      <c r="O594" s="7">
        <v>3.5151440517236754</v>
      </c>
      <c r="P594" s="7">
        <v>990.030132</v>
      </c>
      <c r="Q594" s="7">
        <v>5.17445707226909</v>
      </c>
      <c r="R594" s="7">
        <v>-244.5635029623263</v>
      </c>
      <c r="S594" s="7">
        <v>7.885988676777346</v>
      </c>
      <c r="T594" s="8">
        <v>63200</v>
      </c>
      <c r="U594" s="7">
        <v>3.0995106035889064</v>
      </c>
      <c r="V594" s="7">
        <v>-1.0331317419977282</v>
      </c>
      <c r="W594" s="27"/>
    </row>
    <row r="595" spans="1:23" ht="12">
      <c r="A595" s="13">
        <v>592</v>
      </c>
      <c r="B595" s="6" t="s">
        <v>1232</v>
      </c>
      <c r="C595" s="6" t="s">
        <v>1110</v>
      </c>
      <c r="D595" s="6" t="s">
        <v>1126</v>
      </c>
      <c r="E595" s="7">
        <v>119.039337</v>
      </c>
      <c r="F595" s="7">
        <v>0.2708140216837407</v>
      </c>
      <c r="G595" s="7">
        <v>-10.978711721056577</v>
      </c>
      <c r="H595" s="7">
        <v>502.881207</v>
      </c>
      <c r="I595" s="7">
        <v>-2.709702044589135</v>
      </c>
      <c r="J595" s="7">
        <v>-8.16495569728385</v>
      </c>
      <c r="K595" s="7">
        <v>23.671462632327</v>
      </c>
      <c r="L595" s="7"/>
      <c r="M595" s="7"/>
      <c r="N595" s="7"/>
      <c r="O595" s="7"/>
      <c r="P595" s="7">
        <v>-40.715665</v>
      </c>
      <c r="Q595" s="7">
        <v>-58.498029061077794</v>
      </c>
      <c r="R595" s="7">
        <v>-43.82724101976224</v>
      </c>
      <c r="S595" s="7">
        <v>-8.096477743301312</v>
      </c>
      <c r="T595" s="8">
        <v>1300</v>
      </c>
      <c r="U595" s="7">
        <v>-7.14285714285714</v>
      </c>
      <c r="V595" s="7">
        <v>-10.27978979854527</v>
      </c>
      <c r="W595" s="27"/>
    </row>
    <row r="596" spans="1:23" ht="12">
      <c r="A596" s="13">
        <v>593</v>
      </c>
      <c r="B596" s="6" t="s">
        <v>198</v>
      </c>
      <c r="C596" s="6" t="s">
        <v>1416</v>
      </c>
      <c r="D596" s="6" t="s">
        <v>1196</v>
      </c>
      <c r="E596" s="7">
        <v>119.020016</v>
      </c>
      <c r="F596" s="7">
        <v>12.408758917273154</v>
      </c>
      <c r="G596" s="7">
        <v>6.63644716089804</v>
      </c>
      <c r="H596" s="7">
        <v>2655.537496</v>
      </c>
      <c r="I596" s="7">
        <v>9.148665831110048</v>
      </c>
      <c r="J596" s="7">
        <v>-1.405051364690657</v>
      </c>
      <c r="K596" s="7">
        <v>4.481955769002631</v>
      </c>
      <c r="L596" s="7"/>
      <c r="M596" s="7"/>
      <c r="N596" s="7"/>
      <c r="O596" s="7"/>
      <c r="P596" s="7">
        <v>151.48002</v>
      </c>
      <c r="Q596" s="7">
        <v>51.937983874094094</v>
      </c>
      <c r="R596" s="7">
        <v>3.8498820004584378</v>
      </c>
      <c r="S596" s="7">
        <v>5.704307328673472</v>
      </c>
      <c r="T596" s="8">
        <v>16548</v>
      </c>
      <c r="U596" s="7">
        <v>-0.7854187900953269</v>
      </c>
      <c r="V596" s="7">
        <v>-1.297089476275659</v>
      </c>
      <c r="W596" s="27"/>
    </row>
    <row r="597" spans="1:23" ht="12">
      <c r="A597" s="13">
        <v>594</v>
      </c>
      <c r="B597" s="6" t="s">
        <v>890</v>
      </c>
      <c r="C597" s="6" t="s">
        <v>62</v>
      </c>
      <c r="D597" s="6" t="s">
        <v>1216</v>
      </c>
      <c r="E597" s="7">
        <v>118.781818</v>
      </c>
      <c r="F597" s="7"/>
      <c r="G597" s="7"/>
      <c r="H597" s="7">
        <v>731.34368</v>
      </c>
      <c r="I597" s="7">
        <v>30.47207925022677</v>
      </c>
      <c r="J597" s="7"/>
      <c r="K597" s="7">
        <v>16.241586718846058</v>
      </c>
      <c r="L597" s="7"/>
      <c r="M597" s="7"/>
      <c r="N597" s="7"/>
      <c r="O597" s="7"/>
      <c r="P597" s="7">
        <v>24.768847</v>
      </c>
      <c r="Q597" s="7">
        <v>205.0645536545097</v>
      </c>
      <c r="R597" s="7"/>
      <c r="S597" s="7">
        <v>3.386758876483352</v>
      </c>
      <c r="T597" s="8">
        <v>3341</v>
      </c>
      <c r="U597" s="7"/>
      <c r="V597" s="7"/>
      <c r="W597" s="27"/>
    </row>
    <row r="598" spans="1:23" ht="12">
      <c r="A598" s="13">
        <v>595</v>
      </c>
      <c r="B598" s="6" t="s">
        <v>518</v>
      </c>
      <c r="C598" s="6" t="s">
        <v>1113</v>
      </c>
      <c r="D598" s="6" t="s">
        <v>1144</v>
      </c>
      <c r="E598" s="7">
        <v>118.712941</v>
      </c>
      <c r="F598" s="7">
        <v>11.065713636926944</v>
      </c>
      <c r="G598" s="7">
        <v>2.2287853238869726</v>
      </c>
      <c r="H598" s="7">
        <v>3189.120053</v>
      </c>
      <c r="I598" s="7">
        <v>31.319966809322075</v>
      </c>
      <c r="J598" s="7">
        <v>1.9614799836056962</v>
      </c>
      <c r="K598" s="7">
        <v>3.722435625724624</v>
      </c>
      <c r="L598" s="7">
        <v>207.663123</v>
      </c>
      <c r="M598" s="7">
        <v>-13.041840271603588</v>
      </c>
      <c r="N598" s="7">
        <v>0.6675823636682621</v>
      </c>
      <c r="O598" s="7">
        <v>6.511611966587825</v>
      </c>
      <c r="P598" s="7">
        <v>306.477874</v>
      </c>
      <c r="Q598" s="7">
        <v>101.94412682848868</v>
      </c>
      <c r="R598" s="7">
        <v>16.616165446323762</v>
      </c>
      <c r="S598" s="7">
        <v>9.610107769749739</v>
      </c>
      <c r="T598" s="8">
        <v>3779</v>
      </c>
      <c r="U598" s="7">
        <v>10.174927113702626</v>
      </c>
      <c r="V598" s="7">
        <v>4.727402316249973</v>
      </c>
      <c r="W598" s="27"/>
    </row>
    <row r="599" spans="1:23" ht="12">
      <c r="A599" s="13">
        <v>596</v>
      </c>
      <c r="B599" s="6" t="s">
        <v>37</v>
      </c>
      <c r="C599" s="6" t="s">
        <v>1110</v>
      </c>
      <c r="D599" s="6" t="s">
        <v>1121</v>
      </c>
      <c r="E599" s="7">
        <v>118.556301</v>
      </c>
      <c r="F599" s="7">
        <v>27.623300101179417</v>
      </c>
      <c r="G599" s="7">
        <v>10.759760561863295</v>
      </c>
      <c r="H599" s="7">
        <v>1227.915592</v>
      </c>
      <c r="I599" s="7">
        <v>-0.6794733536234387</v>
      </c>
      <c r="J599" s="7">
        <v>0.30772702112502603</v>
      </c>
      <c r="K599" s="7">
        <v>9.655085559008034</v>
      </c>
      <c r="L599" s="7">
        <v>146.765591</v>
      </c>
      <c r="M599" s="7">
        <v>20.192104562456038</v>
      </c>
      <c r="N599" s="7">
        <v>4.023729842233981</v>
      </c>
      <c r="O599" s="7">
        <v>11.952416921504486</v>
      </c>
      <c r="P599" s="7">
        <v>129.994589</v>
      </c>
      <c r="Q599" s="7">
        <v>-7.5295643033307496</v>
      </c>
      <c r="R599" s="7">
        <v>-204.760086084789</v>
      </c>
      <c r="S599" s="7">
        <v>10.5866062656854</v>
      </c>
      <c r="T599" s="8">
        <v>8817</v>
      </c>
      <c r="U599" s="7">
        <v>-1.782332627826666</v>
      </c>
      <c r="V599" s="7">
        <v>-3.3665965324723435</v>
      </c>
      <c r="W599" s="27"/>
    </row>
    <row r="600" spans="1:23" ht="12">
      <c r="A600" s="13">
        <v>597</v>
      </c>
      <c r="B600" s="6" t="s">
        <v>867</v>
      </c>
      <c r="C600" s="6" t="s">
        <v>1113</v>
      </c>
      <c r="D600" s="6" t="s">
        <v>1114</v>
      </c>
      <c r="E600" s="7">
        <v>118.374841</v>
      </c>
      <c r="F600" s="7">
        <v>5.970471573812763</v>
      </c>
      <c r="G600" s="7">
        <v>8.902209539344375</v>
      </c>
      <c r="H600" s="7">
        <v>1339.900978</v>
      </c>
      <c r="I600" s="7">
        <v>16.030912310188207</v>
      </c>
      <c r="J600" s="7">
        <v>6.77720209331345</v>
      </c>
      <c r="K600" s="7">
        <v>8.834596208496835</v>
      </c>
      <c r="L600" s="7">
        <v>66.943837</v>
      </c>
      <c r="M600" s="7">
        <v>50.971747838111845</v>
      </c>
      <c r="N600" s="7">
        <v>-6.599340226280226</v>
      </c>
      <c r="O600" s="7">
        <v>4.996177933978641</v>
      </c>
      <c r="P600" s="7">
        <v>190.976884</v>
      </c>
      <c r="Q600" s="7">
        <v>22.664387940394715</v>
      </c>
      <c r="R600" s="7">
        <v>9.134721938200174</v>
      </c>
      <c r="S600" s="7">
        <v>14.253059527209333</v>
      </c>
      <c r="T600" s="8">
        <v>4596</v>
      </c>
      <c r="U600" s="7">
        <v>0.3931847968545288</v>
      </c>
      <c r="V600" s="7">
        <v>5.482183768971671</v>
      </c>
      <c r="W600" s="27"/>
    </row>
    <row r="601" spans="1:23" ht="12">
      <c r="A601" s="13">
        <v>598</v>
      </c>
      <c r="B601" s="6" t="s">
        <v>426</v>
      </c>
      <c r="C601" s="6" t="s">
        <v>1223</v>
      </c>
      <c r="D601" s="6" t="s">
        <v>1124</v>
      </c>
      <c r="E601" s="7">
        <v>118</v>
      </c>
      <c r="F601" s="7">
        <v>12.380952380952381</v>
      </c>
      <c r="G601" s="7">
        <v>-2.9272278063685153</v>
      </c>
      <c r="H601" s="7">
        <v>6646</v>
      </c>
      <c r="I601" s="7">
        <v>19.70461095100864</v>
      </c>
      <c r="J601" s="7">
        <v>1.265175797718987</v>
      </c>
      <c r="K601" s="7">
        <v>1.7755040625940415</v>
      </c>
      <c r="L601" s="7">
        <v>164</v>
      </c>
      <c r="M601" s="7">
        <v>50.458715596330286</v>
      </c>
      <c r="N601" s="7">
        <v>-7.764270430469344</v>
      </c>
      <c r="O601" s="7">
        <v>2.467649714113753</v>
      </c>
      <c r="P601" s="7">
        <v>566</v>
      </c>
      <c r="Q601" s="7">
        <v>32.5526932084309</v>
      </c>
      <c r="R601" s="7">
        <v>-3.3027701674588683</v>
      </c>
      <c r="S601" s="7">
        <v>8.516400842612097</v>
      </c>
      <c r="T601" s="8">
        <v>30324</v>
      </c>
      <c r="U601" s="7">
        <v>9.92930940728658</v>
      </c>
      <c r="V601" s="7">
        <v>2.681245135263177</v>
      </c>
      <c r="W601" s="27"/>
    </row>
    <row r="602" spans="1:23" ht="12">
      <c r="A602" s="13">
        <v>599</v>
      </c>
      <c r="B602" s="6" t="s">
        <v>253</v>
      </c>
      <c r="C602" s="6" t="s">
        <v>1110</v>
      </c>
      <c r="D602" s="6" t="s">
        <v>1131</v>
      </c>
      <c r="E602" s="7">
        <v>117.996622</v>
      </c>
      <c r="F602" s="7">
        <v>102.36280475610613</v>
      </c>
      <c r="G602" s="7">
        <v>28.259175064233677</v>
      </c>
      <c r="H602" s="7">
        <v>793.808633</v>
      </c>
      <c r="I602" s="7">
        <v>24.33427867519955</v>
      </c>
      <c r="J602" s="7">
        <v>8.533826821247725</v>
      </c>
      <c r="K602" s="7">
        <v>14.86461813271814</v>
      </c>
      <c r="L602" s="7">
        <v>61.2984</v>
      </c>
      <c r="M602" s="7">
        <v>47.355477966846536</v>
      </c>
      <c r="N602" s="7">
        <v>33.196876983512055</v>
      </c>
      <c r="O602" s="7">
        <v>7.722062654866592</v>
      </c>
      <c r="P602" s="7">
        <v>182.575931</v>
      </c>
      <c r="Q602" s="7">
        <v>31.26629988612266</v>
      </c>
      <c r="R602" s="7">
        <v>10.392337478733204</v>
      </c>
      <c r="S602" s="7">
        <v>22.999993123027675</v>
      </c>
      <c r="T602" s="8">
        <v>4872</v>
      </c>
      <c r="U602" s="7">
        <v>7.597173144876335</v>
      </c>
      <c r="V602" s="7">
        <v>8.408449248072536</v>
      </c>
      <c r="W602" s="27"/>
    </row>
    <row r="603" spans="1:23" ht="12">
      <c r="A603" s="13">
        <v>600</v>
      </c>
      <c r="B603" s="6" t="s">
        <v>676</v>
      </c>
      <c r="C603" s="6" t="s">
        <v>1110</v>
      </c>
      <c r="D603" s="6" t="s">
        <v>1121</v>
      </c>
      <c r="E603" s="7">
        <v>117.240126</v>
      </c>
      <c r="F603" s="7">
        <v>7.514767219484675</v>
      </c>
      <c r="G603" s="7">
        <v>-3.8719694028444995</v>
      </c>
      <c r="H603" s="7">
        <v>673.430707</v>
      </c>
      <c r="I603" s="7">
        <v>-17.15105033303922</v>
      </c>
      <c r="J603" s="7">
        <v>-0.5735050933695973</v>
      </c>
      <c r="K603" s="7">
        <v>17.40938225437944</v>
      </c>
      <c r="L603" s="7">
        <v>35.590849</v>
      </c>
      <c r="M603" s="7">
        <v>79.08946523662156</v>
      </c>
      <c r="N603" s="7">
        <v>-0.2999337631064414</v>
      </c>
      <c r="O603" s="7">
        <v>5.28500536581561</v>
      </c>
      <c r="P603" s="7">
        <v>17.963521</v>
      </c>
      <c r="Q603" s="7">
        <v>-83.66251543158359</v>
      </c>
      <c r="R603" s="7">
        <v>-130.10709804752275</v>
      </c>
      <c r="S603" s="7">
        <v>2.6674638998901488</v>
      </c>
      <c r="T603" s="8">
        <v>3986</v>
      </c>
      <c r="U603" s="7">
        <v>6.977992485238871</v>
      </c>
      <c r="V603" s="7">
        <v>-0.8952517263813631</v>
      </c>
      <c r="W603" s="27"/>
    </row>
    <row r="604" spans="1:23" ht="12">
      <c r="A604" s="13">
        <v>601</v>
      </c>
      <c r="B604" s="6" t="s">
        <v>107</v>
      </c>
      <c r="C604" s="6" t="s">
        <v>1146</v>
      </c>
      <c r="D604" s="6" t="s">
        <v>1131</v>
      </c>
      <c r="E604" s="7">
        <v>117</v>
      </c>
      <c r="F604" s="7">
        <v>-3.470125241324684</v>
      </c>
      <c r="G604" s="7">
        <v>1.4785665686429805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8"/>
      <c r="U604" s="7"/>
      <c r="V604" s="7"/>
      <c r="W604" s="27"/>
    </row>
    <row r="605" spans="1:23" ht="12">
      <c r="A605" s="13">
        <v>602</v>
      </c>
      <c r="B605" s="6" t="s">
        <v>813</v>
      </c>
      <c r="C605" s="6" t="s">
        <v>1184</v>
      </c>
      <c r="D605" s="6" t="s">
        <v>1305</v>
      </c>
      <c r="E605" s="7">
        <v>117</v>
      </c>
      <c r="F605" s="7">
        <v>40.963855421686745</v>
      </c>
      <c r="G605" s="7">
        <v>6.816467042447916</v>
      </c>
      <c r="H605" s="7">
        <v>32645</v>
      </c>
      <c r="I605" s="7">
        <v>6.561122898645344</v>
      </c>
      <c r="J605" s="7">
        <v>9.02874074062825</v>
      </c>
      <c r="K605" s="7">
        <v>0.35840098024199724</v>
      </c>
      <c r="L605" s="7"/>
      <c r="M605" s="7"/>
      <c r="N605" s="7"/>
      <c r="O605" s="7"/>
      <c r="P605" s="7">
        <v>641</v>
      </c>
      <c r="Q605" s="7">
        <v>-11.707988980716255</v>
      </c>
      <c r="R605" s="7">
        <v>-16.423297952805306</v>
      </c>
      <c r="S605" s="7">
        <v>1.9635472507275233</v>
      </c>
      <c r="T605" s="8">
        <v>245090</v>
      </c>
      <c r="U605" s="7">
        <v>1.7063798355036575</v>
      </c>
      <c r="V605" s="7">
        <v>6.7740939554642</v>
      </c>
      <c r="W605" s="27"/>
    </row>
    <row r="606" spans="1:23" ht="12">
      <c r="A606" s="13">
        <v>603</v>
      </c>
      <c r="B606" s="6" t="s">
        <v>450</v>
      </c>
      <c r="C606" s="6" t="s">
        <v>1113</v>
      </c>
      <c r="D606" s="6" t="s">
        <v>1189</v>
      </c>
      <c r="E606" s="7">
        <v>116.773837</v>
      </c>
      <c r="F606" s="7">
        <v>7.808361721769064</v>
      </c>
      <c r="G606" s="7">
        <v>0.20356032925938905</v>
      </c>
      <c r="H606" s="7">
        <v>14327.959927</v>
      </c>
      <c r="I606" s="7">
        <v>28.763880582678336</v>
      </c>
      <c r="J606" s="7">
        <v>-4.583628248299121</v>
      </c>
      <c r="K606" s="7">
        <v>0.815006725276696</v>
      </c>
      <c r="L606" s="7">
        <v>502.655534</v>
      </c>
      <c r="M606" s="7">
        <v>-26.332655272238103</v>
      </c>
      <c r="N606" s="7">
        <v>-12.065523791019551</v>
      </c>
      <c r="O606" s="7">
        <v>3.5082142647033936</v>
      </c>
      <c r="P606" s="7">
        <v>468.507415</v>
      </c>
      <c r="Q606" s="7">
        <v>-273.5468043291479</v>
      </c>
      <c r="R606" s="7">
        <v>-28.41805610715282</v>
      </c>
      <c r="S606" s="7">
        <v>3.269882225990399</v>
      </c>
      <c r="T606" s="8">
        <v>22015</v>
      </c>
      <c r="U606" s="7">
        <v>1.728201099764326</v>
      </c>
      <c r="V606" s="7">
        <v>4.185325675816398</v>
      </c>
      <c r="W606" s="27"/>
    </row>
    <row r="607" spans="1:23" ht="12">
      <c r="A607" s="13">
        <v>604</v>
      </c>
      <c r="B607" s="6" t="s">
        <v>932</v>
      </c>
      <c r="C607" s="6" t="s">
        <v>1113</v>
      </c>
      <c r="D607" s="6" t="s">
        <v>1144</v>
      </c>
      <c r="E607" s="7">
        <v>116.386017</v>
      </c>
      <c r="F607" s="7">
        <v>-0.9235268474318548</v>
      </c>
      <c r="G607" s="7">
        <v>1.6099100261913302</v>
      </c>
      <c r="H607" s="7">
        <v>2808.031423</v>
      </c>
      <c r="I607" s="7">
        <v>3.4204425404677163</v>
      </c>
      <c r="J607" s="7">
        <v>-2.7829936760443097</v>
      </c>
      <c r="K607" s="7">
        <v>4.144754793222981</v>
      </c>
      <c r="L607" s="7">
        <v>439.888229</v>
      </c>
      <c r="M607" s="7">
        <v>27.50856479866495</v>
      </c>
      <c r="N607" s="7">
        <v>17.0524294893275</v>
      </c>
      <c r="O607" s="7">
        <v>15.665359917163576</v>
      </c>
      <c r="P607" s="7">
        <v>134.852253</v>
      </c>
      <c r="Q607" s="7">
        <v>7.458616703744614</v>
      </c>
      <c r="R607" s="7">
        <v>-25.03800336218418</v>
      </c>
      <c r="S607" s="7">
        <v>4.802376921264246</v>
      </c>
      <c r="T607" s="8">
        <v>5506</v>
      </c>
      <c r="U607" s="7">
        <v>1.1388684790595072</v>
      </c>
      <c r="V607" s="7">
        <v>2.8760824425613896</v>
      </c>
      <c r="W607" s="27"/>
    </row>
    <row r="608" spans="1:23" ht="12">
      <c r="A608" s="13">
        <v>605</v>
      </c>
      <c r="B608" s="6" t="s">
        <v>1366</v>
      </c>
      <c r="C608" s="6" t="s">
        <v>1184</v>
      </c>
      <c r="D608" s="6" t="s">
        <v>1133</v>
      </c>
      <c r="E608" s="7">
        <v>116</v>
      </c>
      <c r="F608" s="7">
        <v>-0.8547008547008517</v>
      </c>
      <c r="G608" s="7">
        <v>-5.85128511894315</v>
      </c>
      <c r="H608" s="7">
        <v>32706</v>
      </c>
      <c r="I608" s="7">
        <v>4.74299439551642</v>
      </c>
      <c r="J608" s="7">
        <v>-0.00713324911725266</v>
      </c>
      <c r="K608" s="7">
        <v>0.35467498318351376</v>
      </c>
      <c r="L608" s="7"/>
      <c r="M608" s="7"/>
      <c r="N608" s="7"/>
      <c r="O608" s="7"/>
      <c r="P608" s="7">
        <v>2139</v>
      </c>
      <c r="Q608" s="7">
        <v>5.681818181818188</v>
      </c>
      <c r="R608" s="7">
        <v>-3.6578050810104457</v>
      </c>
      <c r="S608" s="7">
        <v>6.5400843881856545</v>
      </c>
      <c r="T608" s="8">
        <v>134795</v>
      </c>
      <c r="U608" s="7">
        <v>-1.901636003726126</v>
      </c>
      <c r="V608" s="7">
        <v>-3.0130121400872456</v>
      </c>
      <c r="W608" s="27"/>
    </row>
    <row r="609" spans="1:23" ht="12">
      <c r="A609" s="13">
        <v>606</v>
      </c>
      <c r="B609" s="6" t="s">
        <v>1449</v>
      </c>
      <c r="C609" s="6" t="s">
        <v>1155</v>
      </c>
      <c r="D609" s="6" t="s">
        <v>1116</v>
      </c>
      <c r="E609" s="7">
        <v>115.893899</v>
      </c>
      <c r="F609" s="7">
        <v>-12.382080976971432</v>
      </c>
      <c r="G609" s="7">
        <v>1.415287207763849</v>
      </c>
      <c r="H609" s="7">
        <v>1569.235915</v>
      </c>
      <c r="I609" s="7">
        <v>-24.758180587439703</v>
      </c>
      <c r="J609" s="7">
        <v>-19.642021582244762</v>
      </c>
      <c r="K609" s="7">
        <v>7.385371306646395</v>
      </c>
      <c r="L609" s="7">
        <v>74.354486</v>
      </c>
      <c r="M609" s="7">
        <v>-19.06754900571064</v>
      </c>
      <c r="N609" s="7">
        <v>-31.741205674746155</v>
      </c>
      <c r="O609" s="7">
        <v>4.738260531081459</v>
      </c>
      <c r="P609" s="7">
        <v>-285.735662</v>
      </c>
      <c r="Q609" s="7">
        <v>-16.389781631685807</v>
      </c>
      <c r="R609" s="7">
        <v>-4.144077030592175</v>
      </c>
      <c r="S609" s="7">
        <v>-18.20858541846463</v>
      </c>
      <c r="T609" s="8">
        <v>16399</v>
      </c>
      <c r="U609" s="7"/>
      <c r="V609" s="7"/>
      <c r="W609" s="27"/>
    </row>
    <row r="610" spans="1:23" ht="12">
      <c r="A610" s="13">
        <v>607</v>
      </c>
      <c r="B610" s="6" t="s">
        <v>1145</v>
      </c>
      <c r="C610" s="6" t="s">
        <v>1146</v>
      </c>
      <c r="D610" s="6" t="s">
        <v>1147</v>
      </c>
      <c r="E610" s="7">
        <v>115</v>
      </c>
      <c r="F610" s="7">
        <v>12.745098039215685</v>
      </c>
      <c r="G610" s="7">
        <v>12.392571327715673</v>
      </c>
      <c r="H610" s="7">
        <v>13344</v>
      </c>
      <c r="I610" s="7">
        <v>11.292743953294405</v>
      </c>
      <c r="J610" s="7">
        <v>7.30850985049416</v>
      </c>
      <c r="K610" s="7">
        <v>0.861810551558753</v>
      </c>
      <c r="L610" s="7">
        <v>318</v>
      </c>
      <c r="M610" s="7">
        <v>40.08810572687225</v>
      </c>
      <c r="N610" s="7">
        <v>0.21052693719254556</v>
      </c>
      <c r="O610" s="7">
        <v>2.383093525179856</v>
      </c>
      <c r="P610" s="7">
        <v>1011</v>
      </c>
      <c r="Q610" s="7">
        <v>15.148063781321186</v>
      </c>
      <c r="R610" s="7">
        <v>-1.5652528377661734</v>
      </c>
      <c r="S610" s="7">
        <v>7.576438848920864</v>
      </c>
      <c r="T610" s="8">
        <v>46824</v>
      </c>
      <c r="U610" s="7">
        <v>13.411001041490067</v>
      </c>
      <c r="V610" s="7">
        <v>9.027868915063685</v>
      </c>
      <c r="W610" s="27"/>
    </row>
    <row r="611" spans="1:23" ht="12">
      <c r="A611" s="13">
        <v>608</v>
      </c>
      <c r="B611" s="6" t="s">
        <v>702</v>
      </c>
      <c r="C611" s="6" t="s">
        <v>1123</v>
      </c>
      <c r="D611" s="6" t="s">
        <v>1196</v>
      </c>
      <c r="E611" s="7">
        <v>114.996296</v>
      </c>
      <c r="F611" s="7">
        <v>-26.315789608579564</v>
      </c>
      <c r="G611" s="7">
        <v>4.29679394111111</v>
      </c>
      <c r="H611" s="7">
        <v>1459.631561</v>
      </c>
      <c r="I611" s="7">
        <v>-1.0579064444928843</v>
      </c>
      <c r="J611" s="7">
        <v>4.959887999895485</v>
      </c>
      <c r="K611" s="7">
        <v>7.878446799356375</v>
      </c>
      <c r="L611" s="7"/>
      <c r="M611" s="7"/>
      <c r="N611" s="7"/>
      <c r="O611" s="7"/>
      <c r="P611" s="7">
        <v>91.175635</v>
      </c>
      <c r="Q611" s="7">
        <v>13.265306794292142</v>
      </c>
      <c r="R611" s="7">
        <v>24.804129800486873</v>
      </c>
      <c r="S611" s="7">
        <v>6.2464828410215505</v>
      </c>
      <c r="T611" s="8">
        <v>7739</v>
      </c>
      <c r="U611" s="7">
        <v>0.6502796202366934</v>
      </c>
      <c r="V611" s="7">
        <v>7.041411958243238</v>
      </c>
      <c r="W611" s="27"/>
    </row>
    <row r="612" spans="1:23" ht="12">
      <c r="A612" s="13">
        <v>609</v>
      </c>
      <c r="B612" s="6" t="s">
        <v>1597</v>
      </c>
      <c r="C612" s="6" t="s">
        <v>1141</v>
      </c>
      <c r="D612" s="6" t="s">
        <v>1114</v>
      </c>
      <c r="E612" s="7">
        <v>114.901322</v>
      </c>
      <c r="F612" s="7">
        <v>86.17621146732522</v>
      </c>
      <c r="G612" s="7">
        <v>37.37442869395764</v>
      </c>
      <c r="H612" s="7">
        <v>1015.260901</v>
      </c>
      <c r="I612" s="7">
        <v>22.400679582242876</v>
      </c>
      <c r="J612" s="7">
        <v>21.21434819680166</v>
      </c>
      <c r="K612" s="7">
        <v>11.317418201255048</v>
      </c>
      <c r="L612" s="7">
        <v>14.362665</v>
      </c>
      <c r="M612" s="7">
        <v>54.21794842596661</v>
      </c>
      <c r="N612" s="7">
        <v>32.55982556991732</v>
      </c>
      <c r="O612" s="7">
        <v>1.4146772505326688</v>
      </c>
      <c r="P612" s="7">
        <v>199.169772</v>
      </c>
      <c r="Q612" s="7">
        <v>43.83936584328634</v>
      </c>
      <c r="R612" s="7">
        <v>39.06795014668782</v>
      </c>
      <c r="S612" s="7">
        <v>19.61759502447342</v>
      </c>
      <c r="T612" s="8">
        <v>3162</v>
      </c>
      <c r="U612" s="7">
        <v>27.243460764587525</v>
      </c>
      <c r="V612" s="7">
        <v>14.381061552595241</v>
      </c>
      <c r="W612" s="27"/>
    </row>
    <row r="613" spans="1:23" ht="12">
      <c r="A613" s="13">
        <v>610</v>
      </c>
      <c r="B613" s="6" t="s">
        <v>618</v>
      </c>
      <c r="C613" s="6" t="s">
        <v>1110</v>
      </c>
      <c r="D613" s="6" t="s">
        <v>1121</v>
      </c>
      <c r="E613" s="7">
        <v>114.881365</v>
      </c>
      <c r="F613" s="7">
        <v>-8.620731175412178</v>
      </c>
      <c r="G613" s="7">
        <v>-11.261993835941276</v>
      </c>
      <c r="H613" s="7">
        <v>3613.277651</v>
      </c>
      <c r="I613" s="7">
        <v>-13.82323314005548</v>
      </c>
      <c r="J613" s="7">
        <v>-9.283349136393227</v>
      </c>
      <c r="K613" s="7">
        <v>3.1794225657750323</v>
      </c>
      <c r="L613" s="7">
        <v>120.550273</v>
      </c>
      <c r="M613" s="7">
        <v>30.237815310518812</v>
      </c>
      <c r="N613" s="7">
        <v>-13.054406638123982</v>
      </c>
      <c r="O613" s="7">
        <v>3.3363135812891893</v>
      </c>
      <c r="P613" s="7">
        <v>496.174352</v>
      </c>
      <c r="Q613" s="7">
        <v>-12.758282053731884</v>
      </c>
      <c r="R613" s="7">
        <v>-11.609117089526045</v>
      </c>
      <c r="S613" s="7">
        <v>13.731974122239961</v>
      </c>
      <c r="T613" s="8">
        <v>28700</v>
      </c>
      <c r="U613" s="7">
        <v>-6.514657980456029</v>
      </c>
      <c r="V613" s="7">
        <v>-6.52545069232241</v>
      </c>
      <c r="W613" s="27"/>
    </row>
    <row r="614" spans="1:23" ht="12">
      <c r="A614" s="13">
        <v>611</v>
      </c>
      <c r="B614" s="6" t="s">
        <v>721</v>
      </c>
      <c r="C614" s="6" t="s">
        <v>1113</v>
      </c>
      <c r="D614" s="6" t="s">
        <v>1121</v>
      </c>
      <c r="E614" s="7">
        <v>114.675628</v>
      </c>
      <c r="F614" s="7">
        <v>4.311083877766286</v>
      </c>
      <c r="G614" s="7">
        <v>-5.503698405321766</v>
      </c>
      <c r="H614" s="7">
        <v>1310.665256</v>
      </c>
      <c r="I614" s="7">
        <v>-1.6970926055597024</v>
      </c>
      <c r="J614" s="7">
        <v>-10.563121069655534</v>
      </c>
      <c r="K614" s="7">
        <v>8.74942152277515</v>
      </c>
      <c r="L614" s="7">
        <v>83.112981</v>
      </c>
      <c r="M614" s="7">
        <v>90.38026008816229</v>
      </c>
      <c r="N614" s="7">
        <v>-0.38833539170677334</v>
      </c>
      <c r="O614" s="7">
        <v>6.341282079426694</v>
      </c>
      <c r="P614" s="7">
        <v>39.279286</v>
      </c>
      <c r="Q614" s="7">
        <v>-122.72883688927445</v>
      </c>
      <c r="R614" s="7">
        <v>-12.246382426795833</v>
      </c>
      <c r="S614" s="7">
        <v>2.9968968674637697</v>
      </c>
      <c r="T614" s="8">
        <v>9788</v>
      </c>
      <c r="U614" s="7"/>
      <c r="V614" s="7">
        <v>-1.9352746724521364</v>
      </c>
      <c r="W614" s="27"/>
    </row>
    <row r="615" spans="1:23" ht="12">
      <c r="A615" s="13">
        <v>612</v>
      </c>
      <c r="B615" s="6" t="s">
        <v>682</v>
      </c>
      <c r="C615" s="6" t="s">
        <v>1221</v>
      </c>
      <c r="D615" s="6" t="s">
        <v>1198</v>
      </c>
      <c r="E615" s="7">
        <v>114.382872</v>
      </c>
      <c r="F615" s="7">
        <v>-20.854081365606824</v>
      </c>
      <c r="G615" s="7">
        <v>-21.59034464384596</v>
      </c>
      <c r="H615" s="7">
        <v>46786.459072</v>
      </c>
      <c r="I615" s="7">
        <v>7.0032364246318535</v>
      </c>
      <c r="J615" s="7">
        <v>3.7132513110800014</v>
      </c>
      <c r="K615" s="7">
        <v>0.2444785826257453</v>
      </c>
      <c r="L615" s="7">
        <v>9533.194123</v>
      </c>
      <c r="M615" s="7">
        <v>176.01780330162896</v>
      </c>
      <c r="N615" s="7">
        <v>11.193941892846638</v>
      </c>
      <c r="O615" s="7">
        <v>20.37596841498371</v>
      </c>
      <c r="P615" s="7">
        <v>17872.323803</v>
      </c>
      <c r="Q615" s="7">
        <v>18.99475375068267</v>
      </c>
      <c r="R615" s="7">
        <v>39.528912401347505</v>
      </c>
      <c r="S615" s="7">
        <v>38.199778648553334</v>
      </c>
      <c r="T615" s="8">
        <v>67930</v>
      </c>
      <c r="U615" s="7">
        <v>-11.657606575285461</v>
      </c>
      <c r="V615" s="7">
        <v>-11.716185387999968</v>
      </c>
      <c r="W615" s="27"/>
    </row>
    <row r="616" spans="1:23" ht="12">
      <c r="A616" s="13">
        <v>613</v>
      </c>
      <c r="B616" s="6" t="s">
        <v>834</v>
      </c>
      <c r="C616" s="6" t="s">
        <v>1110</v>
      </c>
      <c r="D616" s="6" t="s">
        <v>1380</v>
      </c>
      <c r="E616" s="7">
        <v>113.764587</v>
      </c>
      <c r="F616" s="7">
        <v>12.026305675702421</v>
      </c>
      <c r="G616" s="7">
        <v>0.27182441379600686</v>
      </c>
      <c r="H616" s="7">
        <v>8019.475922</v>
      </c>
      <c r="I616" s="7">
        <v>23.389904021887453</v>
      </c>
      <c r="J616" s="7">
        <v>19.463071998290804</v>
      </c>
      <c r="K616" s="7">
        <v>1.4186037604765067</v>
      </c>
      <c r="L616" s="7">
        <v>233.480174</v>
      </c>
      <c r="M616" s="7">
        <v>82.65165136909356</v>
      </c>
      <c r="N616" s="7">
        <v>45.14285207316841</v>
      </c>
      <c r="O616" s="7">
        <v>2.9114143651144193</v>
      </c>
      <c r="P616" s="7">
        <v>745.11167</v>
      </c>
      <c r="Q616" s="7">
        <v>185.49601963540115</v>
      </c>
      <c r="R616" s="7">
        <v>31.17825761040416</v>
      </c>
      <c r="S616" s="7">
        <v>9.291276353307817</v>
      </c>
      <c r="T616" s="8">
        <v>44700</v>
      </c>
      <c r="U616" s="7">
        <v>21.798365122615813</v>
      </c>
      <c r="V616" s="7">
        <v>26.465408100340348</v>
      </c>
      <c r="W616" s="27"/>
    </row>
    <row r="617" spans="1:23" ht="12">
      <c r="A617" s="13">
        <v>614</v>
      </c>
      <c r="B617" s="6" t="s">
        <v>54</v>
      </c>
      <c r="C617" s="6" t="s">
        <v>1110</v>
      </c>
      <c r="D617" s="6" t="s">
        <v>1196</v>
      </c>
      <c r="E617" s="7">
        <v>113.746811</v>
      </c>
      <c r="F617" s="7">
        <v>26.464382013197408</v>
      </c>
      <c r="G617" s="7">
        <v>17.83157879569808</v>
      </c>
      <c r="H617" s="7">
        <v>1193.339504</v>
      </c>
      <c r="I617" s="7">
        <v>11.462565201157338</v>
      </c>
      <c r="J617" s="7">
        <v>12.758958669475696</v>
      </c>
      <c r="K617" s="7">
        <v>9.531806381899512</v>
      </c>
      <c r="L617" s="7">
        <v>32.470824</v>
      </c>
      <c r="M617" s="7">
        <v>-36.31461617239121</v>
      </c>
      <c r="N617" s="7">
        <v>14.969055949527554</v>
      </c>
      <c r="O617" s="7">
        <v>2.721004700771223</v>
      </c>
      <c r="P617" s="7">
        <v>242.055025</v>
      </c>
      <c r="Q617" s="7">
        <v>-13.92376350210438</v>
      </c>
      <c r="R617" s="7">
        <v>3.365412696793735</v>
      </c>
      <c r="S617" s="7">
        <v>20.283835755763267</v>
      </c>
      <c r="T617" s="8">
        <v>3084</v>
      </c>
      <c r="U617" s="7">
        <v>-4.0746500777605</v>
      </c>
      <c r="V617" s="7">
        <v>16.648866473431312</v>
      </c>
      <c r="W617" s="27"/>
    </row>
    <row r="618" spans="1:23" ht="12">
      <c r="A618" s="13">
        <v>615</v>
      </c>
      <c r="B618" s="6" t="s">
        <v>970</v>
      </c>
      <c r="C618" s="6" t="s">
        <v>1123</v>
      </c>
      <c r="D618" s="6" t="s">
        <v>1111</v>
      </c>
      <c r="E618" s="7">
        <v>113.610015</v>
      </c>
      <c r="F618" s="7">
        <v>12.215503369330127</v>
      </c>
      <c r="G618" s="7">
        <v>4.9943156392703525</v>
      </c>
      <c r="H618" s="7">
        <v>13412.937496</v>
      </c>
      <c r="I618" s="7">
        <v>0.07686763866747715</v>
      </c>
      <c r="J618" s="7">
        <v>-6.774878981059363</v>
      </c>
      <c r="K618" s="7">
        <v>0.8470181497071818</v>
      </c>
      <c r="L618" s="7">
        <v>609.011509</v>
      </c>
      <c r="M618" s="7">
        <v>9.751325236737074</v>
      </c>
      <c r="N618" s="7">
        <v>2.394241338262759</v>
      </c>
      <c r="O618" s="7">
        <v>4.540478244840991</v>
      </c>
      <c r="P618" s="7">
        <v>1526.39306</v>
      </c>
      <c r="Q618" s="7">
        <v>20.57613129299405</v>
      </c>
      <c r="R618" s="7">
        <v>-1.3472804537129957</v>
      </c>
      <c r="S618" s="7">
        <v>11.380005762758532</v>
      </c>
      <c r="T618" s="8"/>
      <c r="U618" s="7"/>
      <c r="V618" s="7"/>
      <c r="W618" s="27"/>
    </row>
    <row r="619" spans="1:23" ht="12">
      <c r="A619" s="13">
        <v>616</v>
      </c>
      <c r="B619" s="6" t="s">
        <v>332</v>
      </c>
      <c r="C619" s="6" t="s">
        <v>1146</v>
      </c>
      <c r="D619" s="6" t="s">
        <v>1178</v>
      </c>
      <c r="E619" s="7">
        <v>113.539</v>
      </c>
      <c r="F619" s="7">
        <v>16.438314019074962</v>
      </c>
      <c r="G619" s="7">
        <v>12.11054236262088</v>
      </c>
      <c r="H619" s="7">
        <v>855.375</v>
      </c>
      <c r="I619" s="7">
        <v>13.421794487598016</v>
      </c>
      <c r="J619" s="7">
        <v>12.604324376194697</v>
      </c>
      <c r="K619" s="7">
        <v>13.273593453163818</v>
      </c>
      <c r="L619" s="7">
        <v>33.661</v>
      </c>
      <c r="M619" s="7">
        <v>-35.44978618137189</v>
      </c>
      <c r="N619" s="7">
        <v>8.071751268288452</v>
      </c>
      <c r="O619" s="7">
        <v>3.935233084904282</v>
      </c>
      <c r="P619" s="7">
        <v>121.066</v>
      </c>
      <c r="Q619" s="7">
        <v>74.55483945384027</v>
      </c>
      <c r="R619" s="7">
        <v>15.8433194245011</v>
      </c>
      <c r="S619" s="7">
        <v>14.153558380827121</v>
      </c>
      <c r="T619" s="8">
        <v>3560</v>
      </c>
      <c r="U619" s="7">
        <v>1.9473081328751363</v>
      </c>
      <c r="V619" s="7">
        <v>7.621059924718909</v>
      </c>
      <c r="W619" s="27"/>
    </row>
    <row r="620" spans="1:23" ht="12">
      <c r="A620" s="13">
        <v>617</v>
      </c>
      <c r="B620" s="6" t="s">
        <v>961</v>
      </c>
      <c r="C620" s="6" t="s">
        <v>1110</v>
      </c>
      <c r="D620" s="6" t="s">
        <v>1121</v>
      </c>
      <c r="E620" s="7">
        <v>113.534275</v>
      </c>
      <c r="F620" s="7">
        <v>13.660826576748498</v>
      </c>
      <c r="G620" s="7">
        <v>17.104384680867348</v>
      </c>
      <c r="H620" s="7">
        <v>692.544239</v>
      </c>
      <c r="I620" s="7">
        <v>1.9799308822548545</v>
      </c>
      <c r="J620" s="7">
        <v>16.042862390554035</v>
      </c>
      <c r="K620" s="7">
        <v>16.393793869968214</v>
      </c>
      <c r="L620" s="7">
        <v>148.685368</v>
      </c>
      <c r="M620" s="7">
        <v>81.91045180126453</v>
      </c>
      <c r="N620" s="7">
        <v>29.998203480535235</v>
      </c>
      <c r="O620" s="7">
        <v>21.469439730622035</v>
      </c>
      <c r="P620" s="7">
        <v>61.529484</v>
      </c>
      <c r="Q620" s="7">
        <v>-32.43693755446378</v>
      </c>
      <c r="R620" s="7">
        <v>-269.8443262797554</v>
      </c>
      <c r="S620" s="7">
        <v>8.884556470911601</v>
      </c>
      <c r="T620" s="8">
        <v>2905</v>
      </c>
      <c r="U620" s="7">
        <v>4.609290601368388</v>
      </c>
      <c r="V620" s="7">
        <v>8.142161837520456</v>
      </c>
      <c r="W620" s="27"/>
    </row>
    <row r="621" spans="1:23" ht="12">
      <c r="A621" s="13">
        <v>618</v>
      </c>
      <c r="B621" s="6" t="s">
        <v>1264</v>
      </c>
      <c r="C621" s="6" t="s">
        <v>1110</v>
      </c>
      <c r="D621" s="6" t="s">
        <v>1121</v>
      </c>
      <c r="E621" s="7">
        <v>113.238271</v>
      </c>
      <c r="F621" s="7">
        <v>4.31001440555252</v>
      </c>
      <c r="G621" s="7">
        <v>9.190407427324153</v>
      </c>
      <c r="H621" s="7">
        <v>841.39809</v>
      </c>
      <c r="I621" s="7">
        <v>0.1103016794375522</v>
      </c>
      <c r="J621" s="7">
        <v>-1.6552206213007126</v>
      </c>
      <c r="K621" s="7">
        <v>13.45834657171613</v>
      </c>
      <c r="L621" s="7">
        <v>18.012984</v>
      </c>
      <c r="M621" s="7">
        <v>2.9251985240420275</v>
      </c>
      <c r="N621" s="7">
        <v>2.9657859578384516</v>
      </c>
      <c r="O621" s="7">
        <v>2.1408396589062852</v>
      </c>
      <c r="P621" s="7">
        <v>-5.443234</v>
      </c>
      <c r="Q621" s="7">
        <v>-106.41645874312904</v>
      </c>
      <c r="R621" s="7">
        <v>-60.81600501123974</v>
      </c>
      <c r="S621" s="7">
        <v>-0.6469273064311329</v>
      </c>
      <c r="T621" s="8">
        <v>2211</v>
      </c>
      <c r="U621" s="7">
        <v>13.85169927909371</v>
      </c>
      <c r="V621" s="7">
        <v>6.3525102784183</v>
      </c>
      <c r="W621" s="27"/>
    </row>
    <row r="622" spans="1:23" ht="12">
      <c r="A622" s="13">
        <v>619</v>
      </c>
      <c r="B622" s="6" t="s">
        <v>49</v>
      </c>
      <c r="C622" s="6" t="s">
        <v>1110</v>
      </c>
      <c r="D622" s="6" t="s">
        <v>1121</v>
      </c>
      <c r="E622" s="7">
        <v>112.839476</v>
      </c>
      <c r="F622" s="7">
        <v>24.492688950837117</v>
      </c>
      <c r="G622" s="7">
        <v>16.617454705643485</v>
      </c>
      <c r="H622" s="7">
        <v>736.207582</v>
      </c>
      <c r="I622" s="7">
        <v>0.4016233020589066</v>
      </c>
      <c r="J622" s="7">
        <v>20.736061494684677</v>
      </c>
      <c r="K622" s="7">
        <v>15.327127668728629</v>
      </c>
      <c r="L622" s="7">
        <v>60.526315</v>
      </c>
      <c r="M622" s="7">
        <v>22.10770428765909</v>
      </c>
      <c r="N622" s="7">
        <v>48.48499801881647</v>
      </c>
      <c r="O622" s="7">
        <v>8.221365343124107</v>
      </c>
      <c r="P622" s="7">
        <v>30.144524</v>
      </c>
      <c r="Q622" s="7">
        <v>-63.54712573811814</v>
      </c>
      <c r="R622" s="7">
        <v>-153.38996829936</v>
      </c>
      <c r="S622" s="7">
        <v>4.094568534340359</v>
      </c>
      <c r="T622" s="8">
        <v>8910</v>
      </c>
      <c r="U622" s="7">
        <v>10.477371357718535</v>
      </c>
      <c r="V622" s="7">
        <v>21.204887930403228</v>
      </c>
      <c r="W622" s="27"/>
    </row>
    <row r="623" spans="1:23" ht="12">
      <c r="A623" s="13">
        <v>620</v>
      </c>
      <c r="B623" s="6" t="s">
        <v>147</v>
      </c>
      <c r="C623" s="6" t="s">
        <v>1110</v>
      </c>
      <c r="D623" s="6" t="s">
        <v>1161</v>
      </c>
      <c r="E623" s="7">
        <v>112.373443</v>
      </c>
      <c r="F623" s="7">
        <v>6.756641799654961</v>
      </c>
      <c r="G623" s="7">
        <v>-3.8365609320232585</v>
      </c>
      <c r="H623" s="7">
        <v>4105.195878</v>
      </c>
      <c r="I623" s="7">
        <v>8.229873786718333</v>
      </c>
      <c r="J623" s="7">
        <v>-1.71350812853025</v>
      </c>
      <c r="K623" s="7">
        <v>2.7373466781991147</v>
      </c>
      <c r="L623" s="7">
        <v>146.097069</v>
      </c>
      <c r="M623" s="7">
        <v>10.649036368546195</v>
      </c>
      <c r="N623" s="7">
        <v>-6.622165721932616</v>
      </c>
      <c r="O623" s="7">
        <v>3.5588330823126677</v>
      </c>
      <c r="P623" s="7">
        <v>693.994119</v>
      </c>
      <c r="Q623" s="7">
        <v>109.02759484528958</v>
      </c>
      <c r="R623" s="7">
        <v>-4.440137867264415</v>
      </c>
      <c r="S623" s="7">
        <v>16.90526200513738</v>
      </c>
      <c r="T623" s="8">
        <v>6000</v>
      </c>
      <c r="U623" s="7">
        <v>-14.28571428571429</v>
      </c>
      <c r="V623" s="7">
        <v>-13.591572720467937</v>
      </c>
      <c r="W623" s="27"/>
    </row>
    <row r="624" spans="1:23" ht="12">
      <c r="A624" s="13">
        <v>621</v>
      </c>
      <c r="B624" s="6" t="s">
        <v>927</v>
      </c>
      <c r="C624" s="6" t="s">
        <v>1221</v>
      </c>
      <c r="D624" s="6" t="s">
        <v>1182</v>
      </c>
      <c r="E624" s="7">
        <v>112.064301</v>
      </c>
      <c r="F624" s="7">
        <v>88.31168868268342</v>
      </c>
      <c r="G624" s="7">
        <v>19.485817440634158</v>
      </c>
      <c r="H624" s="7">
        <v>33424.530154</v>
      </c>
      <c r="I624" s="7">
        <v>33.44029620549635</v>
      </c>
      <c r="J624" s="7">
        <v>6.391960552790699</v>
      </c>
      <c r="K624" s="7">
        <v>0.33527562087986146</v>
      </c>
      <c r="L624" s="7"/>
      <c r="M624" s="7"/>
      <c r="N624" s="7"/>
      <c r="O624" s="7"/>
      <c r="P624" s="7">
        <v>9727.181292</v>
      </c>
      <c r="Q624" s="7">
        <v>47.775038159340035</v>
      </c>
      <c r="R624" s="7">
        <v>12.307846161583358</v>
      </c>
      <c r="S624" s="7">
        <v>29.101923788256816</v>
      </c>
      <c r="T624" s="8">
        <v>25609</v>
      </c>
      <c r="U624" s="7">
        <v>-0.1286951095858302</v>
      </c>
      <c r="V624" s="7">
        <v>-25.922891217803745</v>
      </c>
      <c r="W624" s="27"/>
    </row>
    <row r="625" spans="1:23" ht="12">
      <c r="A625" s="13">
        <v>622</v>
      </c>
      <c r="B625" s="6" t="s">
        <v>1447</v>
      </c>
      <c r="C625" s="6" t="s">
        <v>1113</v>
      </c>
      <c r="D625" s="6" t="s">
        <v>1255</v>
      </c>
      <c r="E625" s="7">
        <v>111.901217</v>
      </c>
      <c r="F625" s="7">
        <v>-19.038845854336994</v>
      </c>
      <c r="G625" s="7">
        <v>-7.111851416878068</v>
      </c>
      <c r="H625" s="7">
        <v>24355.971642</v>
      </c>
      <c r="I625" s="7">
        <v>9.459107198873419</v>
      </c>
      <c r="J625" s="7">
        <v>0.23768015765459616</v>
      </c>
      <c r="K625" s="7">
        <v>0.4594405784536017</v>
      </c>
      <c r="L625" s="7">
        <v>2654.46433</v>
      </c>
      <c r="M625" s="7">
        <v>5.054984408992991</v>
      </c>
      <c r="N625" s="7">
        <v>2.535360486851501</v>
      </c>
      <c r="O625" s="7">
        <v>10.898618084373938</v>
      </c>
      <c r="P625" s="7">
        <v>-374.565285</v>
      </c>
      <c r="Q625" s="7">
        <v>-117.62838709677546</v>
      </c>
      <c r="R625" s="7">
        <v>-160.7526725237886</v>
      </c>
      <c r="S625" s="7">
        <v>-1.537878638165644</v>
      </c>
      <c r="T625" s="8">
        <v>29774</v>
      </c>
      <c r="U625" s="7">
        <v>2.2599258139854417</v>
      </c>
      <c r="V625" s="7">
        <v>22.997613864766308</v>
      </c>
      <c r="W625" s="27"/>
    </row>
    <row r="626" spans="1:23" ht="12">
      <c r="A626" s="13">
        <v>623</v>
      </c>
      <c r="B626" s="6" t="s">
        <v>1545</v>
      </c>
      <c r="C626" s="6" t="s">
        <v>1146</v>
      </c>
      <c r="D626" s="6" t="s">
        <v>1262</v>
      </c>
      <c r="E626" s="7">
        <v>111.6</v>
      </c>
      <c r="F626" s="7">
        <v>12.841253791708795</v>
      </c>
      <c r="G626" s="7">
        <v>2.1827304418269966</v>
      </c>
      <c r="H626" s="7">
        <v>2233.3</v>
      </c>
      <c r="I626" s="7">
        <v>3.1213926213233822</v>
      </c>
      <c r="J626" s="7">
        <v>-6.035736410438563</v>
      </c>
      <c r="K626" s="7">
        <v>4.997089508798639</v>
      </c>
      <c r="L626" s="7">
        <v>41.6</v>
      </c>
      <c r="M626" s="7">
        <v>-46.46074646074646</v>
      </c>
      <c r="N626" s="7">
        <v>-8.553979608323347</v>
      </c>
      <c r="O626" s="7">
        <v>1.8627143688711771</v>
      </c>
      <c r="P626" s="7">
        <v>1071.2</v>
      </c>
      <c r="Q626" s="7">
        <v>107.15528911235737</v>
      </c>
      <c r="R626" s="7">
        <v>-10.596131646843299</v>
      </c>
      <c r="S626" s="7">
        <v>47.96489499843281</v>
      </c>
      <c r="T626" s="8">
        <v>3588</v>
      </c>
      <c r="U626" s="7">
        <v>1.3845719129697676</v>
      </c>
      <c r="V626" s="7">
        <v>2.426422723875654</v>
      </c>
      <c r="W626" s="27"/>
    </row>
    <row r="627" spans="1:23" ht="12">
      <c r="A627" s="13">
        <v>624</v>
      </c>
      <c r="B627" s="6" t="s">
        <v>1068</v>
      </c>
      <c r="C627" s="6" t="s">
        <v>1443</v>
      </c>
      <c r="D627" s="6" t="s">
        <v>1147</v>
      </c>
      <c r="E627" s="7">
        <v>111.02558</v>
      </c>
      <c r="F627" s="7">
        <v>9.558200194295697</v>
      </c>
      <c r="G627" s="7">
        <v>3.330011142931122</v>
      </c>
      <c r="H627" s="7">
        <v>5445.06757</v>
      </c>
      <c r="I627" s="7">
        <v>21.719416441546223</v>
      </c>
      <c r="J627" s="7">
        <v>12.714939694056081</v>
      </c>
      <c r="K627" s="7">
        <v>2.0390119786888152</v>
      </c>
      <c r="L627" s="7">
        <v>372.553517</v>
      </c>
      <c r="M627" s="7">
        <v>56.56061450354093</v>
      </c>
      <c r="N627" s="7">
        <v>12.923858059837423</v>
      </c>
      <c r="O627" s="7">
        <v>6.842036617738427</v>
      </c>
      <c r="P627" s="7">
        <v>338.144366</v>
      </c>
      <c r="Q627" s="7">
        <v>-2.4866165589769618</v>
      </c>
      <c r="R627" s="7">
        <v>-3.592654167259579</v>
      </c>
      <c r="S627" s="7">
        <v>6.210104129157758</v>
      </c>
      <c r="T627" s="8">
        <v>460000</v>
      </c>
      <c r="U627" s="7">
        <v>35.29411764705883</v>
      </c>
      <c r="V627" s="7">
        <v>12.85893588685003</v>
      </c>
      <c r="W627" s="27"/>
    </row>
    <row r="628" spans="1:23" ht="12">
      <c r="A628" s="13">
        <v>625</v>
      </c>
      <c r="B628" s="6" t="s">
        <v>657</v>
      </c>
      <c r="C628" s="6" t="s">
        <v>1155</v>
      </c>
      <c r="D628" s="6" t="s">
        <v>1121</v>
      </c>
      <c r="E628" s="7">
        <v>110.981156</v>
      </c>
      <c r="F628" s="7">
        <v>8.51117308992746</v>
      </c>
      <c r="G628" s="7">
        <v>-9.857118998089543</v>
      </c>
      <c r="H628" s="7">
        <v>558.965969</v>
      </c>
      <c r="I628" s="7">
        <v>-1.7431027088558038</v>
      </c>
      <c r="J628" s="7">
        <v>9.224052623722256</v>
      </c>
      <c r="K628" s="7">
        <v>19.854725002051065</v>
      </c>
      <c r="L628" s="7">
        <v>6.393872</v>
      </c>
      <c r="M628" s="7">
        <v>-81.46980509479786</v>
      </c>
      <c r="N628" s="7">
        <v>-39.92792682759876</v>
      </c>
      <c r="O628" s="7">
        <v>1.1438750039539527</v>
      </c>
      <c r="P628" s="7">
        <v>36.978036</v>
      </c>
      <c r="Q628" s="7">
        <v>-26.019945688722878</v>
      </c>
      <c r="R628" s="7">
        <v>49.364257535737124</v>
      </c>
      <c r="S628" s="7">
        <v>6.615436010559707</v>
      </c>
      <c r="T628" s="8">
        <v>2404</v>
      </c>
      <c r="U628" s="7"/>
      <c r="V628" s="7"/>
      <c r="W628" s="27"/>
    </row>
    <row r="629" spans="1:23" ht="12">
      <c r="A629" s="13">
        <v>626</v>
      </c>
      <c r="B629" s="6" t="s">
        <v>189</v>
      </c>
      <c r="C629" s="6" t="s">
        <v>1141</v>
      </c>
      <c r="D629" s="6" t="s">
        <v>1124</v>
      </c>
      <c r="E629" s="7">
        <v>110.861822</v>
      </c>
      <c r="F629" s="7">
        <v>54.134163896034984</v>
      </c>
      <c r="G629" s="7">
        <v>43.550097123423285</v>
      </c>
      <c r="H629" s="7">
        <v>3406.308042</v>
      </c>
      <c r="I629" s="7">
        <v>-5.840570719312311</v>
      </c>
      <c r="J629" s="7">
        <v>-2.0891864266394333</v>
      </c>
      <c r="K629" s="7">
        <v>3.2546035365288906</v>
      </c>
      <c r="L629" s="7">
        <v>78.770242</v>
      </c>
      <c r="M629" s="7">
        <v>-29.162462134026036</v>
      </c>
      <c r="N629" s="7">
        <v>-8.253168271920453</v>
      </c>
      <c r="O629" s="7">
        <v>2.312481461710385</v>
      </c>
      <c r="P629" s="7">
        <v>173.586275</v>
      </c>
      <c r="Q629" s="7">
        <v>-36.779730212025164</v>
      </c>
      <c r="R629" s="7">
        <v>-13.67728761177296</v>
      </c>
      <c r="S629" s="7">
        <v>5.09602399018732</v>
      </c>
      <c r="T629" s="8">
        <v>15698</v>
      </c>
      <c r="U629" s="7">
        <v>4.975257456199</v>
      </c>
      <c r="V629" s="7">
        <v>-0.0466714820218872</v>
      </c>
      <c r="W629" s="27"/>
    </row>
    <row r="630" spans="1:23" ht="12">
      <c r="A630" s="13">
        <v>627</v>
      </c>
      <c r="B630" s="6" t="s">
        <v>1496</v>
      </c>
      <c r="C630" s="6" t="s">
        <v>1110</v>
      </c>
      <c r="D630" s="6" t="s">
        <v>1121</v>
      </c>
      <c r="E630" s="7">
        <v>110.794496</v>
      </c>
      <c r="F630" s="7">
        <v>76.10301542333204</v>
      </c>
      <c r="G630" s="7">
        <v>34.550061486286346</v>
      </c>
      <c r="H630" s="7">
        <v>900.114374</v>
      </c>
      <c r="I630" s="7">
        <v>34.29000998157454</v>
      </c>
      <c r="J630" s="7">
        <v>33.156621650054305</v>
      </c>
      <c r="K630" s="7">
        <v>12.308935308703335</v>
      </c>
      <c r="L630" s="7">
        <v>86.729267</v>
      </c>
      <c r="M630" s="7">
        <v>-33.448757819592615</v>
      </c>
      <c r="N630" s="7">
        <v>26.270497279510117</v>
      </c>
      <c r="O630" s="7">
        <v>9.635360739167576</v>
      </c>
      <c r="P630" s="7">
        <v>30.34083</v>
      </c>
      <c r="Q630" s="7">
        <v>-80.17951561328434</v>
      </c>
      <c r="R630" s="7">
        <v>46.786727771433775</v>
      </c>
      <c r="S630" s="7">
        <v>3.3707749677598193</v>
      </c>
      <c r="T630" s="8">
        <v>5555</v>
      </c>
      <c r="U630" s="7">
        <v>29.246161005118655</v>
      </c>
      <c r="V630" s="7">
        <v>20.586761026535495</v>
      </c>
      <c r="W630" s="27"/>
    </row>
    <row r="631" spans="1:23" ht="12">
      <c r="A631" s="13">
        <v>628</v>
      </c>
      <c r="B631" s="6" t="s">
        <v>923</v>
      </c>
      <c r="C631" s="6" t="s">
        <v>1110</v>
      </c>
      <c r="D631" s="6" t="s">
        <v>1136</v>
      </c>
      <c r="E631" s="7">
        <v>110.65229</v>
      </c>
      <c r="F631" s="7">
        <v>14.85882559544387</v>
      </c>
      <c r="G631" s="7">
        <v>10.332132561420181</v>
      </c>
      <c r="H631" s="7">
        <v>711.218789</v>
      </c>
      <c r="I631" s="7">
        <v>22.049712729238657</v>
      </c>
      <c r="J631" s="7">
        <v>12.607100343885168</v>
      </c>
      <c r="K631" s="7">
        <v>15.558122438747887</v>
      </c>
      <c r="L631" s="7">
        <v>10.797589</v>
      </c>
      <c r="M631" s="7">
        <v>118.33175501845253</v>
      </c>
      <c r="N631" s="7">
        <v>16.055767914380947</v>
      </c>
      <c r="O631" s="7">
        <v>1.51818106706402</v>
      </c>
      <c r="P631" s="7">
        <v>127.670607</v>
      </c>
      <c r="Q631" s="7">
        <v>43.504848576574574</v>
      </c>
      <c r="R631" s="7">
        <v>35.9954859305422</v>
      </c>
      <c r="S631" s="7">
        <v>17.95096093840682</v>
      </c>
      <c r="T631" s="8">
        <v>2965</v>
      </c>
      <c r="U631" s="7">
        <v>16.732283464566923</v>
      </c>
      <c r="V631" s="7">
        <v>12.724448032689084</v>
      </c>
      <c r="W631" s="27"/>
    </row>
    <row r="632" spans="1:23" ht="12">
      <c r="A632" s="13">
        <v>629</v>
      </c>
      <c r="B632" s="6" t="s">
        <v>361</v>
      </c>
      <c r="C632" s="6" t="s">
        <v>1110</v>
      </c>
      <c r="D632" s="6" t="s">
        <v>1136</v>
      </c>
      <c r="E632" s="7">
        <v>110.612875</v>
      </c>
      <c r="F632" s="7">
        <v>100.15943394696833</v>
      </c>
      <c r="G632" s="7">
        <v>69.54586417371192</v>
      </c>
      <c r="H632" s="7">
        <v>403.577552</v>
      </c>
      <c r="I632" s="7">
        <v>114.80507877695918</v>
      </c>
      <c r="J632" s="7">
        <v>87.85241269543864</v>
      </c>
      <c r="K632" s="7">
        <v>27.408084134471384</v>
      </c>
      <c r="L632" s="7">
        <v>74.489527</v>
      </c>
      <c r="M632" s="7">
        <v>76.87042313116059</v>
      </c>
      <c r="N632" s="7">
        <v>68.33123152864916</v>
      </c>
      <c r="O632" s="7">
        <v>18.457301857066614</v>
      </c>
      <c r="P632" s="7">
        <v>19.974496</v>
      </c>
      <c r="Q632" s="7">
        <v>32.023913885055855</v>
      </c>
      <c r="R632" s="7">
        <v>-267.40480145958855</v>
      </c>
      <c r="S632" s="7">
        <v>4.949357540084389</v>
      </c>
      <c r="T632" s="8">
        <v>2116</v>
      </c>
      <c r="U632" s="7">
        <v>113.73737373737373</v>
      </c>
      <c r="V632" s="7"/>
      <c r="W632" s="27"/>
    </row>
    <row r="633" spans="1:23" ht="12">
      <c r="A633" s="13">
        <v>630</v>
      </c>
      <c r="B633" s="6" t="s">
        <v>1071</v>
      </c>
      <c r="C633" s="6" t="s">
        <v>1113</v>
      </c>
      <c r="D633" s="6" t="s">
        <v>1144</v>
      </c>
      <c r="E633" s="7">
        <v>110.439431</v>
      </c>
      <c r="F633" s="7">
        <v>24.08511498946617</v>
      </c>
      <c r="G633" s="7">
        <v>-3.270670780380547</v>
      </c>
      <c r="H633" s="7">
        <v>2613.733202</v>
      </c>
      <c r="I633" s="7">
        <v>16.412840147648634</v>
      </c>
      <c r="J633" s="7">
        <v>-4.608288257304938</v>
      </c>
      <c r="K633" s="7">
        <v>4.225352109981729</v>
      </c>
      <c r="L633" s="7">
        <v>203.208155</v>
      </c>
      <c r="M633" s="7"/>
      <c r="N633" s="7">
        <v>-12.190474413667484</v>
      </c>
      <c r="O633" s="7">
        <v>7.7746326535741055</v>
      </c>
      <c r="P633" s="7">
        <v>316.998756</v>
      </c>
      <c r="Q633" s="7">
        <v>301.09794411052684</v>
      </c>
      <c r="R633" s="7">
        <v>14.827901647406328</v>
      </c>
      <c r="S633" s="7">
        <v>12.128198691336822</v>
      </c>
      <c r="T633" s="8">
        <v>2857</v>
      </c>
      <c r="U633" s="7">
        <v>1.492007104795734</v>
      </c>
      <c r="V633" s="7">
        <v>-3.3652983941882986</v>
      </c>
      <c r="W633" s="27"/>
    </row>
    <row r="634" spans="1:23" ht="12">
      <c r="A634" s="13">
        <v>631</v>
      </c>
      <c r="B634" s="6" t="s">
        <v>297</v>
      </c>
      <c r="C634" s="6" t="s">
        <v>1146</v>
      </c>
      <c r="D634" s="6" t="s">
        <v>1131</v>
      </c>
      <c r="E634" s="7">
        <v>110.109</v>
      </c>
      <c r="F634" s="7">
        <v>9.598272052236577</v>
      </c>
      <c r="G634" s="7">
        <v>6.071044750290078</v>
      </c>
      <c r="H634" s="7">
        <v>4368.395</v>
      </c>
      <c r="I634" s="7">
        <v>23.593920905911325</v>
      </c>
      <c r="J634" s="7">
        <v>-1.378741988593446</v>
      </c>
      <c r="K634" s="7">
        <v>2.5205825022691397</v>
      </c>
      <c r="L634" s="7"/>
      <c r="M634" s="7"/>
      <c r="N634" s="7"/>
      <c r="O634" s="7"/>
      <c r="P634" s="7">
        <v>170.967</v>
      </c>
      <c r="Q634" s="7">
        <v>15372.12669683258</v>
      </c>
      <c r="R634" s="7">
        <v>-12.116731177648887</v>
      </c>
      <c r="S634" s="7">
        <v>3.9137257505330902</v>
      </c>
      <c r="T634" s="8">
        <v>20797</v>
      </c>
      <c r="U634" s="7">
        <v>5.226674762193895</v>
      </c>
      <c r="V634" s="7">
        <v>-0.9744298194166778</v>
      </c>
      <c r="W634" s="27"/>
    </row>
    <row r="635" spans="1:23" ht="12">
      <c r="A635" s="13">
        <v>632</v>
      </c>
      <c r="B635" s="6" t="s">
        <v>1041</v>
      </c>
      <c r="C635" s="6" t="s">
        <v>1155</v>
      </c>
      <c r="D635" s="6" t="s">
        <v>1121</v>
      </c>
      <c r="E635" s="7">
        <v>109.930989</v>
      </c>
      <c r="F635" s="7">
        <v>11.306378528664762</v>
      </c>
      <c r="G635" s="7">
        <v>6.439048853062079</v>
      </c>
      <c r="H635" s="7">
        <v>885.737838</v>
      </c>
      <c r="I635" s="7">
        <v>-13.122427276905501</v>
      </c>
      <c r="J635" s="7">
        <v>10.60257756453904</v>
      </c>
      <c r="K635" s="7">
        <v>12.411233243487109</v>
      </c>
      <c r="L635" s="7">
        <v>156.507185</v>
      </c>
      <c r="M635" s="7">
        <v>-17.98534740631349</v>
      </c>
      <c r="N635" s="7">
        <v>-24.412964384119917</v>
      </c>
      <c r="O635" s="7">
        <v>17.669696188365837</v>
      </c>
      <c r="P635" s="7">
        <v>0.385242</v>
      </c>
      <c r="Q635" s="7">
        <v>-99.60636819061396</v>
      </c>
      <c r="R635" s="7">
        <v>-112.51113616183326</v>
      </c>
      <c r="S635" s="7">
        <v>0.04349390795699528</v>
      </c>
      <c r="T635" s="8">
        <v>3621</v>
      </c>
      <c r="U635" s="7"/>
      <c r="V635" s="7"/>
      <c r="W635" s="27"/>
    </row>
    <row r="636" spans="1:23" ht="12">
      <c r="A636" s="13">
        <v>633</v>
      </c>
      <c r="B636" s="6" t="s">
        <v>1548</v>
      </c>
      <c r="C636" s="6" t="s">
        <v>1146</v>
      </c>
      <c r="D636" s="6" t="s">
        <v>1124</v>
      </c>
      <c r="E636" s="7">
        <v>109.8</v>
      </c>
      <c r="F636" s="7">
        <v>25.773195876288657</v>
      </c>
      <c r="G636" s="7">
        <v>14.367359266829794</v>
      </c>
      <c r="H636" s="7">
        <v>1529</v>
      </c>
      <c r="I636" s="7">
        <v>28.58464384828863</v>
      </c>
      <c r="J636" s="7">
        <v>0.7524071339248151</v>
      </c>
      <c r="K636" s="7">
        <v>7.181164159581425</v>
      </c>
      <c r="L636" s="7">
        <v>97.8</v>
      </c>
      <c r="M636" s="7">
        <v>219.6078431372549</v>
      </c>
      <c r="N636" s="7">
        <v>16.659303949762517</v>
      </c>
      <c r="O636" s="7">
        <v>6.396337475474166</v>
      </c>
      <c r="P636" s="7">
        <v>86.2</v>
      </c>
      <c r="Q636" s="7">
        <v>284.8214285714286</v>
      </c>
      <c r="R636" s="7">
        <v>79.11776803900517</v>
      </c>
      <c r="S636" s="7">
        <v>5.6376716808371485</v>
      </c>
      <c r="T636" s="8">
        <v>4060</v>
      </c>
      <c r="U636" s="7">
        <v>4.963805584281289</v>
      </c>
      <c r="V636" s="7">
        <v>-5.831924905590313</v>
      </c>
      <c r="W636" s="27"/>
    </row>
    <row r="637" spans="1:23" ht="12">
      <c r="A637" s="13">
        <v>634</v>
      </c>
      <c r="B637" s="6" t="s">
        <v>582</v>
      </c>
      <c r="C637" s="6" t="s">
        <v>1110</v>
      </c>
      <c r="D637" s="6" t="s">
        <v>1124</v>
      </c>
      <c r="E637" s="7">
        <v>109.745729</v>
      </c>
      <c r="F637" s="7">
        <v>29.920319937885797</v>
      </c>
      <c r="G637" s="7">
        <v>15.565057198197296</v>
      </c>
      <c r="H637" s="7">
        <v>5861.89035</v>
      </c>
      <c r="I637" s="7">
        <v>-22.93704491570655</v>
      </c>
      <c r="J637" s="7">
        <v>2.0419923825515385</v>
      </c>
      <c r="K637" s="7">
        <v>1.8721900691984115</v>
      </c>
      <c r="L637" s="7">
        <v>66.620295</v>
      </c>
      <c r="M637" s="7">
        <v>3.6072828976813076</v>
      </c>
      <c r="N637" s="7">
        <v>4.38028403365418</v>
      </c>
      <c r="O637" s="7">
        <v>1.1364984846569162</v>
      </c>
      <c r="P637" s="7">
        <v>389.133623</v>
      </c>
      <c r="Q637" s="7">
        <v>-63.797108427061076</v>
      </c>
      <c r="R637" s="7">
        <v>8.389523483678651</v>
      </c>
      <c r="S637" s="7">
        <v>6.638364073118495</v>
      </c>
      <c r="T637" s="8">
        <v>13100</v>
      </c>
      <c r="U637" s="7">
        <v>5.645161290322576</v>
      </c>
      <c r="V637" s="7">
        <v>-2.1904892232396556</v>
      </c>
      <c r="W637" s="27"/>
    </row>
    <row r="638" spans="1:23" ht="12">
      <c r="A638" s="13">
        <v>635</v>
      </c>
      <c r="B638" s="6" t="s">
        <v>87</v>
      </c>
      <c r="C638" s="6" t="s">
        <v>1123</v>
      </c>
      <c r="D638" s="6" t="s">
        <v>1126</v>
      </c>
      <c r="E638" s="7">
        <v>109.362299</v>
      </c>
      <c r="F638" s="7">
        <v>-6.238732927133928</v>
      </c>
      <c r="G638" s="7">
        <v>16.272265635317652</v>
      </c>
      <c r="H638" s="7">
        <v>2618.123964</v>
      </c>
      <c r="I638" s="7">
        <v>2.676846580121972</v>
      </c>
      <c r="J638" s="7">
        <v>5.6352616782284315</v>
      </c>
      <c r="K638" s="7">
        <v>4.177124555741624</v>
      </c>
      <c r="L638" s="7">
        <v>42.481275</v>
      </c>
      <c r="M638" s="7">
        <v>-9.774776949362252</v>
      </c>
      <c r="N638" s="7">
        <v>-9.36671386462875</v>
      </c>
      <c r="O638" s="7">
        <v>1.6225845523027342</v>
      </c>
      <c r="P638" s="7">
        <v>275.418594</v>
      </c>
      <c r="Q638" s="7">
        <v>4.329982289116652</v>
      </c>
      <c r="R638" s="7">
        <v>9.252273085436435</v>
      </c>
      <c r="S638" s="7">
        <v>10.519692642024951</v>
      </c>
      <c r="T638" s="8">
        <v>5926</v>
      </c>
      <c r="U638" s="7">
        <v>7.064137308039742</v>
      </c>
      <c r="V638" s="7">
        <v>19.981322049486373</v>
      </c>
      <c r="W638" s="27"/>
    </row>
    <row r="639" spans="1:23" ht="12">
      <c r="A639" s="13">
        <v>636</v>
      </c>
      <c r="B639" s="6" t="s">
        <v>581</v>
      </c>
      <c r="C639" s="6" t="s">
        <v>1113</v>
      </c>
      <c r="D639" s="6" t="s">
        <v>1492</v>
      </c>
      <c r="E639" s="7">
        <v>109.126807</v>
      </c>
      <c r="F639" s="7">
        <v>2.8914369197904577</v>
      </c>
      <c r="G639" s="7">
        <v>2.550780521080931</v>
      </c>
      <c r="H639" s="7">
        <v>12875.461643</v>
      </c>
      <c r="I639" s="7">
        <v>18.118275091809522</v>
      </c>
      <c r="J639" s="7">
        <v>1.5154486041030424</v>
      </c>
      <c r="K639" s="7">
        <v>0.8475564606984709</v>
      </c>
      <c r="L639" s="7">
        <v>833.058968</v>
      </c>
      <c r="M639" s="7">
        <v>-3.9463349827709937</v>
      </c>
      <c r="N639" s="7">
        <v>-6.661192202826605</v>
      </c>
      <c r="O639" s="7">
        <v>6.470128925069719</v>
      </c>
      <c r="P639" s="7">
        <v>768.422168</v>
      </c>
      <c r="Q639" s="7">
        <v>-199.45328334420765</v>
      </c>
      <c r="R639" s="7">
        <v>0.6516691558148491</v>
      </c>
      <c r="S639" s="7">
        <v>5.968113527158601</v>
      </c>
      <c r="T639" s="8">
        <v>19818</v>
      </c>
      <c r="U639" s="7">
        <v>2.854473738841601</v>
      </c>
      <c r="V639" s="7">
        <v>5.910065283467603</v>
      </c>
      <c r="W639" s="27"/>
    </row>
    <row r="640" spans="1:23" ht="12">
      <c r="A640" s="13">
        <v>637</v>
      </c>
      <c r="B640" s="6" t="s">
        <v>383</v>
      </c>
      <c r="C640" s="6" t="s">
        <v>1155</v>
      </c>
      <c r="D640" s="6" t="s">
        <v>1121</v>
      </c>
      <c r="E640" s="7">
        <v>108.763547</v>
      </c>
      <c r="F640" s="7">
        <v>31.40387414259265</v>
      </c>
      <c r="G640" s="7">
        <v>9.697033611684148</v>
      </c>
      <c r="H640" s="7">
        <v>720.874068</v>
      </c>
      <c r="I640" s="7">
        <v>0.7144970825448071</v>
      </c>
      <c r="J640" s="7">
        <v>4.843183313299826</v>
      </c>
      <c r="K640" s="7">
        <v>15.087731939332294</v>
      </c>
      <c r="L640" s="7">
        <v>393.632588</v>
      </c>
      <c r="M640" s="7">
        <v>-6.700800740689838</v>
      </c>
      <c r="N640" s="7">
        <v>102.2030409288862</v>
      </c>
      <c r="O640" s="7">
        <v>54.60490333521055</v>
      </c>
      <c r="P640" s="7">
        <v>80.871377</v>
      </c>
      <c r="Q640" s="7">
        <v>-62.00465998363763</v>
      </c>
      <c r="R640" s="7">
        <v>-4.43221267358288</v>
      </c>
      <c r="S640" s="7">
        <v>11.218516602264572</v>
      </c>
      <c r="T640" s="8">
        <v>5391</v>
      </c>
      <c r="U640" s="7"/>
      <c r="V640" s="7"/>
      <c r="W640" s="27"/>
    </row>
    <row r="641" spans="1:23" ht="12">
      <c r="A641" s="13">
        <v>638</v>
      </c>
      <c r="B641" s="6" t="s">
        <v>51</v>
      </c>
      <c r="C641" s="6" t="s">
        <v>1110</v>
      </c>
      <c r="D641" s="6" t="s">
        <v>1413</v>
      </c>
      <c r="E641" s="7">
        <v>108.604219</v>
      </c>
      <c r="F641" s="7">
        <v>48.2357046685117</v>
      </c>
      <c r="G641" s="7">
        <v>61.24790960811885</v>
      </c>
      <c r="H641" s="7">
        <v>2137.883123</v>
      </c>
      <c r="I641" s="7">
        <v>7.9067998518266736</v>
      </c>
      <c r="J641" s="7">
        <v>30.442939667320502</v>
      </c>
      <c r="K641" s="7">
        <v>5.079988603287178</v>
      </c>
      <c r="L641" s="7">
        <v>565.587752</v>
      </c>
      <c r="M641" s="7">
        <v>24.265002948984883</v>
      </c>
      <c r="N641" s="7">
        <v>16.800283429311612</v>
      </c>
      <c r="O641" s="7">
        <v>26.45550385403365</v>
      </c>
      <c r="P641" s="7">
        <v>-6.413169</v>
      </c>
      <c r="Q641" s="7">
        <v>-101.10802059125896</v>
      </c>
      <c r="R641" s="7">
        <v>-126.65146560231726</v>
      </c>
      <c r="S641" s="7">
        <v>-0.29997753062387594</v>
      </c>
      <c r="T641" s="8">
        <v>7000</v>
      </c>
      <c r="U641" s="7">
        <v>14.754098360655732</v>
      </c>
      <c r="V641" s="7">
        <v>25.705432542769646</v>
      </c>
      <c r="W641" s="27"/>
    </row>
    <row r="642" spans="1:23" ht="12">
      <c r="A642" s="13">
        <v>639</v>
      </c>
      <c r="B642" s="6" t="s">
        <v>341</v>
      </c>
      <c r="C642" s="6" t="s">
        <v>1146</v>
      </c>
      <c r="D642" s="6" t="s">
        <v>1116</v>
      </c>
      <c r="E642" s="7">
        <v>108.52</v>
      </c>
      <c r="F642" s="7"/>
      <c r="G642" s="7"/>
      <c r="H642" s="7">
        <v>330.863</v>
      </c>
      <c r="I642" s="7"/>
      <c r="J642" s="7"/>
      <c r="K642" s="7">
        <v>32.79907393694671</v>
      </c>
      <c r="L642" s="7"/>
      <c r="M642" s="7"/>
      <c r="N642" s="7"/>
      <c r="O642" s="7"/>
      <c r="P642" s="7">
        <v>-36.288</v>
      </c>
      <c r="Q642" s="7"/>
      <c r="R642" s="7"/>
      <c r="S642" s="7">
        <v>-10.96768148750389</v>
      </c>
      <c r="T642" s="8">
        <v>359</v>
      </c>
      <c r="U642" s="7"/>
      <c r="V642" s="7"/>
      <c r="W642" s="27"/>
    </row>
    <row r="643" spans="1:23" ht="12">
      <c r="A643" s="13">
        <v>640</v>
      </c>
      <c r="B643" s="6" t="s">
        <v>239</v>
      </c>
      <c r="C643" s="6" t="s">
        <v>1110</v>
      </c>
      <c r="D643" s="6" t="s">
        <v>1114</v>
      </c>
      <c r="E643" s="7">
        <v>108.431872</v>
      </c>
      <c r="F643" s="7">
        <v>20.948277015963157</v>
      </c>
      <c r="G643" s="7">
        <v>20.910342225136258</v>
      </c>
      <c r="H643" s="7">
        <v>1358.142038</v>
      </c>
      <c r="I643" s="7">
        <v>24.36659592711703</v>
      </c>
      <c r="J643" s="7">
        <v>26.17094441176917</v>
      </c>
      <c r="K643" s="7">
        <v>7.983838874443264</v>
      </c>
      <c r="L643" s="7">
        <v>64.069866</v>
      </c>
      <c r="M643" s="7">
        <v>-13.645833367028636</v>
      </c>
      <c r="N643" s="7">
        <v>-7.858961857923896</v>
      </c>
      <c r="O643" s="7">
        <v>4.71746431576106</v>
      </c>
      <c r="P643" s="7">
        <v>536.981214</v>
      </c>
      <c r="Q643" s="7">
        <v>25.144092091580816</v>
      </c>
      <c r="R643" s="7">
        <v>30.75048194590888</v>
      </c>
      <c r="S643" s="7">
        <v>39.53792747559442</v>
      </c>
      <c r="T643" s="8">
        <v>1924</v>
      </c>
      <c r="U643" s="7">
        <v>15.903614457831328</v>
      </c>
      <c r="V643" s="7">
        <v>22.408016261295582</v>
      </c>
      <c r="W643" s="27"/>
    </row>
    <row r="644" spans="1:23" ht="12">
      <c r="A644" s="13">
        <v>641</v>
      </c>
      <c r="B644" s="6" t="s">
        <v>379</v>
      </c>
      <c r="C644" s="6" t="s">
        <v>42</v>
      </c>
      <c r="D644" s="6" t="s">
        <v>1368</v>
      </c>
      <c r="E644" s="7">
        <v>108.200014</v>
      </c>
      <c r="F644" s="7">
        <v>-58.33333339751488</v>
      </c>
      <c r="G644" s="7">
        <v>-34.001658189149055</v>
      </c>
      <c r="H644" s="7">
        <v>103292.370864</v>
      </c>
      <c r="I644" s="7">
        <v>27.33907542207381</v>
      </c>
      <c r="J644" s="7">
        <v>7.467704397367125</v>
      </c>
      <c r="K644" s="7">
        <v>0.10475121550115415</v>
      </c>
      <c r="L644" s="7">
        <v>6375.299418</v>
      </c>
      <c r="M644" s="7">
        <v>25.06064281908753</v>
      </c>
      <c r="N644" s="7">
        <v>-7.800959872219115</v>
      </c>
      <c r="O644" s="7">
        <v>6.172091282902242</v>
      </c>
      <c r="P644" s="7">
        <v>12030.295884</v>
      </c>
      <c r="Q644" s="7">
        <v>24.59777475993392</v>
      </c>
      <c r="R644" s="7">
        <v>2.3716842465459242</v>
      </c>
      <c r="S644" s="7">
        <v>11.646838758149622</v>
      </c>
      <c r="T644" s="8">
        <v>120300</v>
      </c>
      <c r="U644" s="7">
        <v>-7.4615384615384635</v>
      </c>
      <c r="V644" s="7">
        <v>-7.601427601172118</v>
      </c>
      <c r="W644" s="27"/>
    </row>
    <row r="645" spans="1:23" ht="12">
      <c r="A645" s="13">
        <v>642</v>
      </c>
      <c r="B645" s="6" t="s">
        <v>1575</v>
      </c>
      <c r="C645" s="6" t="s">
        <v>1146</v>
      </c>
      <c r="D645" s="6" t="s">
        <v>1492</v>
      </c>
      <c r="E645" s="7">
        <v>108</v>
      </c>
      <c r="F645" s="7">
        <v>22.72727272727273</v>
      </c>
      <c r="G645" s="7">
        <v>1.9235467531193207</v>
      </c>
      <c r="H645" s="7">
        <v>112954</v>
      </c>
      <c r="I645" s="7">
        <v>19.62171435833351</v>
      </c>
      <c r="J645" s="7">
        <v>9.110284688450543</v>
      </c>
      <c r="K645" s="7">
        <v>0.09561414381075481</v>
      </c>
      <c r="L645" s="7">
        <v>6216</v>
      </c>
      <c r="M645" s="7">
        <v>-26.30705394190871</v>
      </c>
      <c r="N645" s="7">
        <v>-11.846936344750869</v>
      </c>
      <c r="O645" s="7">
        <v>5.503125165996777</v>
      </c>
      <c r="P645" s="7">
        <v>-155</v>
      </c>
      <c r="Q645" s="7">
        <v>-102.12532565473742</v>
      </c>
      <c r="R645" s="7">
        <v>-138.1617013063246</v>
      </c>
      <c r="S645" s="7">
        <v>-0.1372240026913611</v>
      </c>
      <c r="T645" s="8">
        <v>78889</v>
      </c>
      <c r="U645" s="7">
        <v>-10.118491511906115</v>
      </c>
      <c r="V645" s="7">
        <v>-5.51936784467868</v>
      </c>
      <c r="W645" s="27"/>
    </row>
    <row r="646" spans="1:23" ht="12">
      <c r="A646" s="13">
        <v>643</v>
      </c>
      <c r="B646" s="6" t="s">
        <v>123</v>
      </c>
      <c r="C646" s="6" t="s">
        <v>1160</v>
      </c>
      <c r="D646" s="6" t="s">
        <v>1121</v>
      </c>
      <c r="E646" s="7">
        <v>107.701162</v>
      </c>
      <c r="F646" s="7">
        <v>9.609675810338803</v>
      </c>
      <c r="G646" s="7">
        <v>178.65280861645857</v>
      </c>
      <c r="H646" s="7">
        <v>11655.507604</v>
      </c>
      <c r="I646" s="7">
        <v>-9.44177195857513</v>
      </c>
      <c r="J646" s="7">
        <v>61.57323940118034</v>
      </c>
      <c r="K646" s="7">
        <v>0.9240366499614185</v>
      </c>
      <c r="L646" s="7">
        <v>226.924471</v>
      </c>
      <c r="M646" s="7">
        <v>-12.16702176160438</v>
      </c>
      <c r="N646" s="7">
        <v>52.905786925693164</v>
      </c>
      <c r="O646" s="7">
        <v>1.9469291146283738</v>
      </c>
      <c r="P646" s="7">
        <v>125.594913</v>
      </c>
      <c r="Q646" s="7">
        <v>-50.69087241422532</v>
      </c>
      <c r="R646" s="7">
        <v>15.174441291142315</v>
      </c>
      <c r="S646" s="7">
        <v>1.0775585008146507</v>
      </c>
      <c r="T646" s="8">
        <v>59000</v>
      </c>
      <c r="U646" s="7">
        <v>11.32075471698113</v>
      </c>
      <c r="V646" s="7">
        <v>54.49366514664109</v>
      </c>
      <c r="W646" s="27"/>
    </row>
    <row r="647" spans="1:23" ht="12">
      <c r="A647" s="13">
        <v>644</v>
      </c>
      <c r="B647" s="6" t="s">
        <v>951</v>
      </c>
      <c r="C647" s="6" t="s">
        <v>1113</v>
      </c>
      <c r="D647" s="6" t="s">
        <v>1144</v>
      </c>
      <c r="E647" s="7">
        <v>107.585468</v>
      </c>
      <c r="F647" s="7">
        <v>5.123476543312044</v>
      </c>
      <c r="G647" s="7">
        <v>-0.16603627502688179</v>
      </c>
      <c r="H647" s="7">
        <v>3475.520742</v>
      </c>
      <c r="I647" s="7">
        <v>9.686190755326063</v>
      </c>
      <c r="J647" s="7">
        <v>-6.765643659118348</v>
      </c>
      <c r="K647" s="7">
        <v>3.0955208150502815</v>
      </c>
      <c r="L647" s="7">
        <v>165.659147</v>
      </c>
      <c r="M647" s="7"/>
      <c r="N647" s="7">
        <v>-17.894603527379317</v>
      </c>
      <c r="O647" s="7">
        <v>4.766455426321838</v>
      </c>
      <c r="P647" s="7">
        <v>182.037117</v>
      </c>
      <c r="Q647" s="7">
        <v>376.2916136539218</v>
      </c>
      <c r="R647" s="7">
        <v>95.70792096842445</v>
      </c>
      <c r="S647" s="7">
        <v>5.237693298738483</v>
      </c>
      <c r="T647" s="8">
        <v>10479</v>
      </c>
      <c r="U647" s="7">
        <v>0.7789959607616748</v>
      </c>
      <c r="V647" s="7">
        <v>-3.3170939410301137</v>
      </c>
      <c r="W647" s="27"/>
    </row>
    <row r="648" spans="1:23" ht="12">
      <c r="A648" s="13">
        <v>645</v>
      </c>
      <c r="B648" s="6" t="s">
        <v>33</v>
      </c>
      <c r="C648" s="6" t="s">
        <v>1110</v>
      </c>
      <c r="D648" s="6" t="s">
        <v>1121</v>
      </c>
      <c r="E648" s="7">
        <v>107.3576</v>
      </c>
      <c r="F648" s="7">
        <v>17.410563017960246</v>
      </c>
      <c r="G648" s="7">
        <v>9.74362674686673</v>
      </c>
      <c r="H648" s="7">
        <v>890.203253</v>
      </c>
      <c r="I648" s="7">
        <v>30.600105322118477</v>
      </c>
      <c r="J648" s="7">
        <v>20.99947568071745</v>
      </c>
      <c r="K648" s="7">
        <v>12.059897516460772</v>
      </c>
      <c r="L648" s="7">
        <v>27.946518</v>
      </c>
      <c r="M648" s="7">
        <v>186.41807634025795</v>
      </c>
      <c r="N648" s="7">
        <v>8.996038172246834</v>
      </c>
      <c r="O648" s="7">
        <v>3.1393412578329456</v>
      </c>
      <c r="P648" s="7">
        <v>271.011667</v>
      </c>
      <c r="Q648" s="7">
        <v>52.779202435056206</v>
      </c>
      <c r="R648" s="7">
        <v>51.54144322123848</v>
      </c>
      <c r="S648" s="7">
        <v>30.443796524747142</v>
      </c>
      <c r="T648" s="8">
        <v>2488</v>
      </c>
      <c r="U648" s="7">
        <v>23.658051689860837</v>
      </c>
      <c r="V648" s="7">
        <v>13.669946784094256</v>
      </c>
      <c r="W648" s="27"/>
    </row>
    <row r="649" spans="1:23" ht="12">
      <c r="A649" s="13">
        <v>646</v>
      </c>
      <c r="B649" s="6" t="s">
        <v>1339</v>
      </c>
      <c r="C649" s="6" t="s">
        <v>1239</v>
      </c>
      <c r="D649" s="6" t="s">
        <v>1111</v>
      </c>
      <c r="E649" s="7">
        <v>106.817</v>
      </c>
      <c r="F649" s="7">
        <v>-2.4502283105022893</v>
      </c>
      <c r="G649" s="7">
        <v>-4.670839911865244</v>
      </c>
      <c r="H649" s="7">
        <v>20.882014</v>
      </c>
      <c r="I649" s="7">
        <v>-99.65788961844282</v>
      </c>
      <c r="J649" s="7">
        <v>-85.11157818075674</v>
      </c>
      <c r="K649" s="7">
        <v>511.52633074568377</v>
      </c>
      <c r="L649" s="7"/>
      <c r="M649" s="7"/>
      <c r="N649" s="7"/>
      <c r="O649" s="7"/>
      <c r="P649" s="7"/>
      <c r="Q649" s="7"/>
      <c r="R649" s="7"/>
      <c r="S649" s="7"/>
      <c r="T649" s="8">
        <v>13</v>
      </c>
      <c r="U649" s="7">
        <v>-99.94525854808826</v>
      </c>
      <c r="V649" s="7">
        <v>-91.87994580580695</v>
      </c>
      <c r="W649" s="27"/>
    </row>
    <row r="650" spans="1:23" ht="12">
      <c r="A650" s="13">
        <v>647</v>
      </c>
      <c r="B650" s="6" t="s">
        <v>645</v>
      </c>
      <c r="C650" s="6" t="s">
        <v>1110</v>
      </c>
      <c r="D650" s="6" t="s">
        <v>1121</v>
      </c>
      <c r="E650" s="7">
        <v>106.386891</v>
      </c>
      <c r="F650" s="7">
        <v>0.0015939145433296886</v>
      </c>
      <c r="G650" s="7">
        <v>1.087297563824552</v>
      </c>
      <c r="H650" s="7">
        <v>431.72424</v>
      </c>
      <c r="I650" s="7">
        <v>-6.460323085692554</v>
      </c>
      <c r="J650" s="7">
        <v>-4.125678345403805</v>
      </c>
      <c r="K650" s="7">
        <v>24.64232515644709</v>
      </c>
      <c r="L650" s="7">
        <v>25.296391</v>
      </c>
      <c r="M650" s="7">
        <v>40.72396370364937</v>
      </c>
      <c r="N650" s="7">
        <v>2.1371072769089006</v>
      </c>
      <c r="O650" s="7">
        <v>5.859386306407071</v>
      </c>
      <c r="P650" s="7">
        <v>100.059509</v>
      </c>
      <c r="Q650" s="7">
        <v>-7.128076904239222</v>
      </c>
      <c r="R650" s="7">
        <v>-8.765647392443142</v>
      </c>
      <c r="S650" s="7">
        <v>23.17671785119131</v>
      </c>
      <c r="T650" s="8">
        <v>1121</v>
      </c>
      <c r="U650" s="7">
        <v>-2.2667829119441985</v>
      </c>
      <c r="V650" s="7">
        <v>2.8290086994534613</v>
      </c>
      <c r="W650" s="27"/>
    </row>
    <row r="651" spans="1:23" ht="12">
      <c r="A651" s="13">
        <v>648</v>
      </c>
      <c r="B651" s="6" t="s">
        <v>1046</v>
      </c>
      <c r="C651" s="6" t="s">
        <v>1221</v>
      </c>
      <c r="D651" s="6" t="s">
        <v>1172</v>
      </c>
      <c r="E651" s="7">
        <v>106.3474</v>
      </c>
      <c r="F651" s="7">
        <v>-4.082652380179308</v>
      </c>
      <c r="G651" s="7"/>
      <c r="H651" s="7">
        <v>21105.776634</v>
      </c>
      <c r="I651" s="7">
        <v>9.73935734567084</v>
      </c>
      <c r="J651" s="7">
        <v>7.571149810324851</v>
      </c>
      <c r="K651" s="7">
        <v>0.5038781649412578</v>
      </c>
      <c r="L651" s="7">
        <v>865.118173</v>
      </c>
      <c r="M651" s="7">
        <v>53.78730352578116</v>
      </c>
      <c r="N651" s="7">
        <v>2.5163039067791493</v>
      </c>
      <c r="O651" s="7">
        <v>4.0989639377039175</v>
      </c>
      <c r="P651" s="7">
        <v>1163.846823</v>
      </c>
      <c r="Q651" s="7">
        <v>10.189289497976306</v>
      </c>
      <c r="R651" s="7">
        <v>14.231845794961352</v>
      </c>
      <c r="S651" s="7">
        <v>5.514352033486038</v>
      </c>
      <c r="T651" s="8">
        <v>131207</v>
      </c>
      <c r="U651" s="7">
        <v>-0.6564501718733462</v>
      </c>
      <c r="V651" s="7">
        <v>1.756229427717959</v>
      </c>
      <c r="W651" s="27"/>
    </row>
    <row r="652" spans="1:23" ht="12">
      <c r="A652" s="13">
        <v>649</v>
      </c>
      <c r="B652" s="6" t="s">
        <v>1191</v>
      </c>
      <c r="C652" s="6" t="s">
        <v>1110</v>
      </c>
      <c r="D652" s="6" t="s">
        <v>1126</v>
      </c>
      <c r="E652" s="7">
        <v>106.206816</v>
      </c>
      <c r="F652" s="7">
        <v>39.665894981998505</v>
      </c>
      <c r="G652" s="7">
        <v>30.04760368199888</v>
      </c>
      <c r="H652" s="7">
        <v>605.480325</v>
      </c>
      <c r="I652" s="7">
        <v>44.82582084963358</v>
      </c>
      <c r="J652" s="7">
        <v>44.6037310848499</v>
      </c>
      <c r="K652" s="7">
        <v>17.540919434500204</v>
      </c>
      <c r="L652" s="7">
        <v>16.988948</v>
      </c>
      <c r="M652" s="7">
        <v>71.4383401465951</v>
      </c>
      <c r="N652" s="7">
        <v>-17.91214635880981</v>
      </c>
      <c r="O652" s="7">
        <v>2.805862932044902</v>
      </c>
      <c r="P652" s="7">
        <v>188.818299</v>
      </c>
      <c r="Q652" s="7">
        <v>62.18818984553292</v>
      </c>
      <c r="R652" s="7">
        <v>91.8269850275261</v>
      </c>
      <c r="S652" s="7">
        <v>31.18487772496984</v>
      </c>
      <c r="T652" s="8">
        <v>1008</v>
      </c>
      <c r="U652" s="7">
        <v>27.27272727272727</v>
      </c>
      <c r="V652" s="7">
        <v>25.99210498948732</v>
      </c>
      <c r="W652" s="27"/>
    </row>
    <row r="653" spans="1:23" ht="12">
      <c r="A653" s="13">
        <v>650</v>
      </c>
      <c r="B653" s="6" t="s">
        <v>315</v>
      </c>
      <c r="C653" s="6" t="s">
        <v>1146</v>
      </c>
      <c r="D653" s="6" t="s">
        <v>1111</v>
      </c>
      <c r="E653" s="7">
        <v>106.073</v>
      </c>
      <c r="F653" s="7">
        <v>12.843617021276588</v>
      </c>
      <c r="G653" s="7">
        <v>5.241691545156568</v>
      </c>
      <c r="H653" s="7">
        <v>1943.086</v>
      </c>
      <c r="I653" s="7">
        <v>15.873350010883147</v>
      </c>
      <c r="J653" s="7">
        <v>3.5777021844098034</v>
      </c>
      <c r="K653" s="7">
        <v>5.458996668186585</v>
      </c>
      <c r="L653" s="7"/>
      <c r="M653" s="7"/>
      <c r="N653" s="7"/>
      <c r="O653" s="7"/>
      <c r="P653" s="7">
        <v>226.512</v>
      </c>
      <c r="Q653" s="7">
        <v>60.98476233795769</v>
      </c>
      <c r="R653" s="7">
        <v>6.5533937687025645</v>
      </c>
      <c r="S653" s="7">
        <v>11.657332717131407</v>
      </c>
      <c r="T653" s="8">
        <v>9188</v>
      </c>
      <c r="U653" s="7">
        <v>2.054870598689318</v>
      </c>
      <c r="V653" s="7">
        <v>-0.1410898335613031</v>
      </c>
      <c r="W653" s="27"/>
    </row>
    <row r="654" spans="1:23" ht="12">
      <c r="A654" s="13">
        <v>651</v>
      </c>
      <c r="B654" s="6" t="s">
        <v>1540</v>
      </c>
      <c r="C654" s="6" t="s">
        <v>1113</v>
      </c>
      <c r="D654" s="6" t="s">
        <v>1144</v>
      </c>
      <c r="E654" s="7">
        <v>105.795526</v>
      </c>
      <c r="F654" s="7">
        <v>10.696056439640866</v>
      </c>
      <c r="G654" s="7">
        <v>8.474553191498924</v>
      </c>
      <c r="H654" s="7">
        <v>3626.741022</v>
      </c>
      <c r="I654" s="7">
        <v>12.655575927567607</v>
      </c>
      <c r="J654" s="7">
        <v>3.4808782571638774</v>
      </c>
      <c r="K654" s="7">
        <v>2.917096240350188</v>
      </c>
      <c r="L654" s="7">
        <v>221.654504</v>
      </c>
      <c r="M654" s="7"/>
      <c r="N654" s="7"/>
      <c r="O654" s="7">
        <v>6.11167168141955</v>
      </c>
      <c r="P654" s="7">
        <v>205.972622</v>
      </c>
      <c r="Q654" s="7">
        <v>30.826662790649095</v>
      </c>
      <c r="R654" s="7">
        <v>-7.2926234115307516</v>
      </c>
      <c r="S654" s="7">
        <v>5.6792757120114</v>
      </c>
      <c r="T654" s="8">
        <v>4921</v>
      </c>
      <c r="U654" s="7">
        <v>3.7747785744411733</v>
      </c>
      <c r="V654" s="7">
        <v>1.572254522445804</v>
      </c>
      <c r="W654" s="27"/>
    </row>
    <row r="655" spans="1:23" ht="12">
      <c r="A655" s="13">
        <v>652</v>
      </c>
      <c r="B655" s="6" t="s">
        <v>863</v>
      </c>
      <c r="C655" s="6" t="s">
        <v>1146</v>
      </c>
      <c r="D655" s="6" t="s">
        <v>1144</v>
      </c>
      <c r="E655" s="7">
        <v>105.77</v>
      </c>
      <c r="F655" s="7">
        <v>-0.45738593585303855</v>
      </c>
      <c r="G655" s="7">
        <v>7.064034803502173</v>
      </c>
      <c r="H655" s="7">
        <v>1583.647</v>
      </c>
      <c r="I655" s="7">
        <v>0.7479531010439633</v>
      </c>
      <c r="J655" s="7">
        <v>6.261665611590406</v>
      </c>
      <c r="K655" s="7">
        <v>6.678887403569103</v>
      </c>
      <c r="L655" s="7">
        <v>47.685</v>
      </c>
      <c r="M655" s="7">
        <v>-16.83090607831167</v>
      </c>
      <c r="N655" s="7">
        <v>7.729265646758132</v>
      </c>
      <c r="O655" s="7">
        <v>3.0110876982054715</v>
      </c>
      <c r="P655" s="7">
        <v>232.676</v>
      </c>
      <c r="Q655" s="7">
        <v>-4.801338728616966</v>
      </c>
      <c r="R655" s="7">
        <v>7.564936995908922</v>
      </c>
      <c r="S655" s="7">
        <v>14.692415670916562</v>
      </c>
      <c r="T655" s="8">
        <v>5557</v>
      </c>
      <c r="U655" s="7">
        <v>2.831236121391556</v>
      </c>
      <c r="V655" s="7">
        <v>2.113783208089459</v>
      </c>
      <c r="W655" s="27"/>
    </row>
    <row r="656" spans="1:23" ht="12">
      <c r="A656" s="13">
        <v>653</v>
      </c>
      <c r="B656" s="6" t="s">
        <v>263</v>
      </c>
      <c r="C656" s="6" t="s">
        <v>1221</v>
      </c>
      <c r="D656" s="6" t="s">
        <v>1216</v>
      </c>
      <c r="E656" s="7">
        <v>105.630451</v>
      </c>
      <c r="F656" s="7">
        <v>103.22441000141174</v>
      </c>
      <c r="G656" s="7">
        <v>55.795551835826785</v>
      </c>
      <c r="H656" s="7">
        <v>9270.864439</v>
      </c>
      <c r="I656" s="7">
        <v>5.393416327374978</v>
      </c>
      <c r="J656" s="7">
        <v>8.465997911759215</v>
      </c>
      <c r="K656" s="7">
        <v>1.139380817128999</v>
      </c>
      <c r="L656" s="7"/>
      <c r="M656" s="7"/>
      <c r="N656" s="7"/>
      <c r="O656" s="7"/>
      <c r="P656" s="7">
        <v>474.62008</v>
      </c>
      <c r="Q656" s="7">
        <v>68.667944814151</v>
      </c>
      <c r="R656" s="7">
        <v>-0.5525763664862016</v>
      </c>
      <c r="S656" s="7">
        <v>5.119480315162442</v>
      </c>
      <c r="T656" s="8">
        <v>78700</v>
      </c>
      <c r="U656" s="7">
        <v>5.213903743315518</v>
      </c>
      <c r="V656" s="7">
        <v>4.771396046103615</v>
      </c>
      <c r="W656" s="27"/>
    </row>
    <row r="657" spans="1:23" ht="12">
      <c r="A657" s="13">
        <v>654</v>
      </c>
      <c r="B657" s="6" t="s">
        <v>760</v>
      </c>
      <c r="C657" s="6" t="s">
        <v>1221</v>
      </c>
      <c r="D657" s="6" t="s">
        <v>1131</v>
      </c>
      <c r="E657" s="7">
        <v>105.391468</v>
      </c>
      <c r="F657" s="7">
        <v>3.646368337542727</v>
      </c>
      <c r="G657" s="7">
        <v>11.390002194538805</v>
      </c>
      <c r="H657" s="7">
        <v>5552.051212</v>
      </c>
      <c r="I657" s="7">
        <v>7.3924920271720485</v>
      </c>
      <c r="J657" s="7">
        <v>14.02640496783869</v>
      </c>
      <c r="K657" s="7">
        <v>1.898243801718016</v>
      </c>
      <c r="L657" s="7">
        <v>59.387256</v>
      </c>
      <c r="M657" s="7">
        <v>5.973582082420803</v>
      </c>
      <c r="N657" s="7">
        <v>6.247412367289096</v>
      </c>
      <c r="O657" s="7">
        <v>1.069645320843629</v>
      </c>
      <c r="P657" s="7">
        <v>327.884567</v>
      </c>
      <c r="Q657" s="7">
        <v>13.345250145712996</v>
      </c>
      <c r="R657" s="7">
        <v>22.51814505106795</v>
      </c>
      <c r="S657" s="7">
        <v>5.9056473811214545</v>
      </c>
      <c r="T657" s="8">
        <v>76670</v>
      </c>
      <c r="U657" s="7">
        <v>30.39337403697342</v>
      </c>
      <c r="V657" s="7">
        <v>21.558906314809477</v>
      </c>
      <c r="W657" s="27"/>
    </row>
    <row r="658" spans="1:23" ht="12">
      <c r="A658" s="13">
        <v>655</v>
      </c>
      <c r="B658" s="6" t="s">
        <v>1017</v>
      </c>
      <c r="C658" s="6" t="s">
        <v>1239</v>
      </c>
      <c r="D658" s="6" t="s">
        <v>1189</v>
      </c>
      <c r="E658" s="7">
        <v>105.3</v>
      </c>
      <c r="F658" s="7">
        <v>-3.394495412844034</v>
      </c>
      <c r="G658" s="7">
        <v>-2.035186468332828</v>
      </c>
      <c r="H658" s="7">
        <v>12058.249</v>
      </c>
      <c r="I658" s="7">
        <v>10.083848418273478</v>
      </c>
      <c r="J658" s="7">
        <v>0.9211251516501706</v>
      </c>
      <c r="K658" s="7">
        <v>0.8732611177626205</v>
      </c>
      <c r="L658" s="7">
        <v>552.884</v>
      </c>
      <c r="M658" s="7">
        <v>34.78400780107265</v>
      </c>
      <c r="N658" s="7">
        <v>-16.719413051321176</v>
      </c>
      <c r="O658" s="7">
        <v>4.585110159858202</v>
      </c>
      <c r="P658" s="7">
        <v>700.789</v>
      </c>
      <c r="Q658" s="7">
        <v>-30.009847513353073</v>
      </c>
      <c r="R658" s="7">
        <v>-11.629039072728286</v>
      </c>
      <c r="S658" s="7">
        <v>5.8116978675759645</v>
      </c>
      <c r="T658" s="8">
        <v>42912</v>
      </c>
      <c r="U658" s="7">
        <v>3.499674392802876</v>
      </c>
      <c r="V658" s="7">
        <v>-0.4701588399914858</v>
      </c>
      <c r="W658" s="27"/>
    </row>
    <row r="659" spans="1:23" ht="12">
      <c r="A659" s="13">
        <v>656</v>
      </c>
      <c r="B659" s="6" t="s">
        <v>1570</v>
      </c>
      <c r="C659" s="6" t="s">
        <v>1110</v>
      </c>
      <c r="D659" s="6" t="s">
        <v>1136</v>
      </c>
      <c r="E659" s="7">
        <v>104.954014</v>
      </c>
      <c r="F659" s="7">
        <v>-16.223543463076783</v>
      </c>
      <c r="G659" s="7">
        <v>-4.332221718625662</v>
      </c>
      <c r="H659" s="7">
        <v>1846.124102</v>
      </c>
      <c r="I659" s="7">
        <v>2.587328478664719</v>
      </c>
      <c r="J659" s="7">
        <v>1.4840412028917171</v>
      </c>
      <c r="K659" s="7">
        <v>5.685100686692622</v>
      </c>
      <c r="L659" s="7">
        <v>64.610866</v>
      </c>
      <c r="M659" s="7">
        <v>-10.008695328754158</v>
      </c>
      <c r="N659" s="7">
        <v>-9.098014858338221</v>
      </c>
      <c r="O659" s="7">
        <v>3.4998116285900696</v>
      </c>
      <c r="P659" s="7">
        <v>198.083312</v>
      </c>
      <c r="Q659" s="7">
        <v>-34.5660290197896</v>
      </c>
      <c r="R659" s="7">
        <v>-11.174607206879273</v>
      </c>
      <c r="S659" s="7">
        <v>10.729685603768798</v>
      </c>
      <c r="T659" s="8">
        <v>12300</v>
      </c>
      <c r="U659" s="7">
        <v>9.82142857142858</v>
      </c>
      <c r="V659" s="7">
        <v>4.110101807399036</v>
      </c>
      <c r="W659" s="27"/>
    </row>
    <row r="660" spans="1:23" ht="12">
      <c r="A660" s="13">
        <v>657</v>
      </c>
      <c r="B660" s="6" t="s">
        <v>499</v>
      </c>
      <c r="C660" s="6" t="s">
        <v>1113</v>
      </c>
      <c r="D660" s="6" t="s">
        <v>1111</v>
      </c>
      <c r="E660" s="7">
        <v>104.731504</v>
      </c>
      <c r="F660" s="7">
        <v>7.557494966310907</v>
      </c>
      <c r="G660" s="7">
        <v>-4.682117787825513</v>
      </c>
      <c r="H660" s="7">
        <v>2464.332697</v>
      </c>
      <c r="I660" s="7">
        <v>5.2791447992645235</v>
      </c>
      <c r="J660" s="7">
        <v>-12.087941242432244</v>
      </c>
      <c r="K660" s="7">
        <v>4.249893049241963</v>
      </c>
      <c r="L660" s="7">
        <v>276.118466</v>
      </c>
      <c r="M660" s="7">
        <v>40.93610352407215</v>
      </c>
      <c r="N660" s="7">
        <v>11.0394349664527</v>
      </c>
      <c r="O660" s="7">
        <v>11.204593695329281</v>
      </c>
      <c r="P660" s="7">
        <v>259.084183</v>
      </c>
      <c r="Q660" s="7">
        <v>9.309311278813537</v>
      </c>
      <c r="R660" s="7">
        <v>-28.164858302613315</v>
      </c>
      <c r="S660" s="7">
        <v>10.51336060733199</v>
      </c>
      <c r="T660" s="8">
        <v>12372</v>
      </c>
      <c r="U660" s="7">
        <v>10.701503221188258</v>
      </c>
      <c r="V660" s="7">
        <v>2.3151886061502536</v>
      </c>
      <c r="W660" s="27"/>
    </row>
    <row r="661" spans="1:23" ht="12">
      <c r="A661" s="13">
        <v>658</v>
      </c>
      <c r="B661" s="6" t="s">
        <v>83</v>
      </c>
      <c r="C661" s="6" t="s">
        <v>1113</v>
      </c>
      <c r="D661" s="6" t="s">
        <v>1116</v>
      </c>
      <c r="E661" s="7">
        <v>104.711616</v>
      </c>
      <c r="F661" s="7">
        <v>-21.886812823350176</v>
      </c>
      <c r="G661" s="7">
        <v>-10.69386881378771</v>
      </c>
      <c r="H661" s="7">
        <v>2447.716067</v>
      </c>
      <c r="I661" s="7">
        <v>-21.80383195297937</v>
      </c>
      <c r="J661" s="7">
        <v>-3.8666016146195914</v>
      </c>
      <c r="K661" s="7">
        <v>4.27793147300528</v>
      </c>
      <c r="L661" s="7">
        <v>35.868452</v>
      </c>
      <c r="M661" s="7">
        <v>1.7328574974592614</v>
      </c>
      <c r="N661" s="7">
        <v>-9.234881954441065</v>
      </c>
      <c r="O661" s="7">
        <v>1.4653845061352044</v>
      </c>
      <c r="P661" s="7">
        <v>0.646368</v>
      </c>
      <c r="Q661" s="7">
        <v>-99.36873037830033</v>
      </c>
      <c r="R661" s="7">
        <v>-124.34679520291296</v>
      </c>
      <c r="S661" s="7">
        <v>0.026406984401267163</v>
      </c>
      <c r="T661" s="8">
        <v>3990</v>
      </c>
      <c r="U661" s="7">
        <v>56.286721504112805</v>
      </c>
      <c r="V661" s="7">
        <v>14.934173800941464</v>
      </c>
      <c r="W661" s="27"/>
    </row>
    <row r="662" spans="1:23" ht="12">
      <c r="A662" s="13">
        <v>659</v>
      </c>
      <c r="B662" s="6" t="s">
        <v>235</v>
      </c>
      <c r="C662" s="6" t="s">
        <v>1110</v>
      </c>
      <c r="D662" s="6" t="s">
        <v>1121</v>
      </c>
      <c r="E662" s="7">
        <v>104.416878</v>
      </c>
      <c r="F662" s="7">
        <v>36.04702417659753</v>
      </c>
      <c r="G662" s="7">
        <v>8.484180947568598</v>
      </c>
      <c r="H662" s="7">
        <v>811.954548</v>
      </c>
      <c r="I662" s="7">
        <v>17.34741605497605</v>
      </c>
      <c r="J662" s="7">
        <v>2.177355421713778</v>
      </c>
      <c r="K662" s="7">
        <v>12.859941268535144</v>
      </c>
      <c r="L662" s="7">
        <v>98.989875</v>
      </c>
      <c r="M662" s="7">
        <v>120.56763171292522</v>
      </c>
      <c r="N662" s="7">
        <v>45.265357165853914</v>
      </c>
      <c r="O662" s="7">
        <v>12.191553732143143</v>
      </c>
      <c r="P662" s="7">
        <v>-52.45614</v>
      </c>
      <c r="Q662" s="7">
        <v>-489.75946654346086</v>
      </c>
      <c r="R662" s="7">
        <v>-20.668204925665357</v>
      </c>
      <c r="S662" s="7">
        <v>-6.460477391155643</v>
      </c>
      <c r="T662" s="8">
        <v>4911</v>
      </c>
      <c r="U662" s="7">
        <v>8.314953683281878</v>
      </c>
      <c r="V662" s="7">
        <v>-1.250875778680982</v>
      </c>
      <c r="W662" s="27"/>
    </row>
    <row r="663" spans="1:23" ht="12">
      <c r="A663" s="13">
        <v>660</v>
      </c>
      <c r="B663" s="6" t="s">
        <v>730</v>
      </c>
      <c r="C663" s="6" t="s">
        <v>731</v>
      </c>
      <c r="D663" s="6" t="s">
        <v>1368</v>
      </c>
      <c r="E663" s="7">
        <v>104.402972</v>
      </c>
      <c r="F663" s="7">
        <v>21.1453741630822</v>
      </c>
      <c r="G663" s="7">
        <v>13.067036130328802</v>
      </c>
      <c r="H663" s="7">
        <v>13518.856155</v>
      </c>
      <c r="I663" s="7">
        <v>16.50634733907099</v>
      </c>
      <c r="J663" s="7">
        <v>3.107192100638101</v>
      </c>
      <c r="K663" s="7">
        <v>0.7722766689945597</v>
      </c>
      <c r="L663" s="7">
        <v>158.882342</v>
      </c>
      <c r="M663" s="7">
        <v>-17.699114792124416</v>
      </c>
      <c r="N663" s="7">
        <v>-8.244484216683245</v>
      </c>
      <c r="O663" s="7">
        <v>1.1752646834786888</v>
      </c>
      <c r="P663" s="7">
        <v>2966.752827</v>
      </c>
      <c r="Q663" s="7">
        <v>24.231946255889603</v>
      </c>
      <c r="R663" s="7">
        <v>-2.54367239315757</v>
      </c>
      <c r="S663" s="7">
        <v>21.945294727488722</v>
      </c>
      <c r="T663" s="8">
        <v>33708</v>
      </c>
      <c r="U663" s="7">
        <v>1.1068118419868656</v>
      </c>
      <c r="V663" s="7">
        <v>-0.2166128637337006</v>
      </c>
      <c r="W663" s="27"/>
    </row>
    <row r="664" spans="1:23" ht="12">
      <c r="A664" s="13">
        <v>661</v>
      </c>
      <c r="B664" s="6" t="s">
        <v>1461</v>
      </c>
      <c r="C664" s="6" t="s">
        <v>1462</v>
      </c>
      <c r="D664" s="6" t="s">
        <v>1368</v>
      </c>
      <c r="E664" s="7">
        <v>104.259495</v>
      </c>
      <c r="F664" s="7">
        <v>3.2232508642254354</v>
      </c>
      <c r="G664" s="7">
        <v>18.80408625185317</v>
      </c>
      <c r="H664" s="7">
        <v>29553.764423</v>
      </c>
      <c r="I664" s="7">
        <v>31.62376705633747</v>
      </c>
      <c r="J664" s="7">
        <v>24.14431304615381</v>
      </c>
      <c r="K664" s="7">
        <v>0.352779069047667</v>
      </c>
      <c r="L664" s="7">
        <v>4467.458031</v>
      </c>
      <c r="M664" s="7">
        <v>8.167187465196179</v>
      </c>
      <c r="N664" s="7">
        <v>2.1159109129970766</v>
      </c>
      <c r="O664" s="7">
        <v>15.116375589443468</v>
      </c>
      <c r="P664" s="7">
        <v>11283.085205</v>
      </c>
      <c r="Q664" s="7">
        <v>28.09583753909839</v>
      </c>
      <c r="R664" s="7">
        <v>19.112801388354427</v>
      </c>
      <c r="S664" s="7">
        <v>38.178165879332184</v>
      </c>
      <c r="T664" s="8">
        <v>5377</v>
      </c>
      <c r="U664" s="7">
        <v>15.634408602150529</v>
      </c>
      <c r="V664" s="7">
        <v>14.478521497849695</v>
      </c>
      <c r="W664" s="27"/>
    </row>
    <row r="665" spans="1:23" ht="12">
      <c r="A665" s="13">
        <v>662</v>
      </c>
      <c r="B665" s="6" t="s">
        <v>217</v>
      </c>
      <c r="C665" s="6" t="s">
        <v>1128</v>
      </c>
      <c r="D665" s="6" t="s">
        <v>1196</v>
      </c>
      <c r="E665" s="7">
        <v>103.388</v>
      </c>
      <c r="F665" s="7">
        <v>47.96559472185251</v>
      </c>
      <c r="G665" s="7">
        <v>27.399202661223043</v>
      </c>
      <c r="H665" s="7">
        <v>1145.633</v>
      </c>
      <c r="I665" s="7">
        <v>139.12139611480669</v>
      </c>
      <c r="J665" s="7">
        <v>33.32358005829328</v>
      </c>
      <c r="K665" s="7">
        <v>9.024530543376457</v>
      </c>
      <c r="L665" s="7"/>
      <c r="M665" s="7"/>
      <c r="N665" s="7"/>
      <c r="O665" s="7"/>
      <c r="P665" s="7">
        <v>90.722</v>
      </c>
      <c r="Q665" s="7">
        <v>199.97685414806733</v>
      </c>
      <c r="R665" s="7">
        <v>32.2855632407351</v>
      </c>
      <c r="S665" s="7">
        <v>7.918940882464104</v>
      </c>
      <c r="T665" s="8"/>
      <c r="U665" s="7"/>
      <c r="V665" s="7"/>
      <c r="W665" s="27"/>
    </row>
    <row r="666" spans="1:23" ht="12">
      <c r="A666" s="13">
        <v>663</v>
      </c>
      <c r="B666" s="6" t="s">
        <v>1428</v>
      </c>
      <c r="C666" s="6" t="s">
        <v>1160</v>
      </c>
      <c r="D666" s="6" t="s">
        <v>1286</v>
      </c>
      <c r="E666" s="7">
        <v>103.160232</v>
      </c>
      <c r="F666" s="7">
        <v>63.49470120507177</v>
      </c>
      <c r="G666" s="7">
        <v>90.03884145847114</v>
      </c>
      <c r="H666" s="7">
        <v>6563.122575</v>
      </c>
      <c r="I666" s="7">
        <v>17.812985601667197</v>
      </c>
      <c r="J666" s="7">
        <v>17.474353609448933</v>
      </c>
      <c r="K666" s="7">
        <v>1.571816324030791</v>
      </c>
      <c r="L666" s="7">
        <v>112.356901</v>
      </c>
      <c r="M666" s="7">
        <v>11.719759857937383</v>
      </c>
      <c r="N666" s="7">
        <v>6.505853200243239</v>
      </c>
      <c r="O666" s="7">
        <v>1.711942748532317</v>
      </c>
      <c r="P666" s="7">
        <v>325.973321</v>
      </c>
      <c r="Q666" s="7">
        <v>13.978744455223268</v>
      </c>
      <c r="R666" s="7">
        <v>12.33332030538621</v>
      </c>
      <c r="S666" s="7">
        <v>4.966741322822239</v>
      </c>
      <c r="T666" s="8">
        <v>127000</v>
      </c>
      <c r="U666" s="7">
        <v>-0.09675668447094443</v>
      </c>
      <c r="V666" s="7">
        <v>5.267226500046962</v>
      </c>
      <c r="W666" s="27"/>
    </row>
    <row r="667" spans="1:23" ht="12">
      <c r="A667" s="13">
        <v>664</v>
      </c>
      <c r="B667" s="6" t="s">
        <v>549</v>
      </c>
      <c r="C667" s="6" t="s">
        <v>1113</v>
      </c>
      <c r="D667" s="6" t="s">
        <v>1131</v>
      </c>
      <c r="E667" s="7">
        <v>103.150389</v>
      </c>
      <c r="F667" s="7">
        <v>18.0047025977075</v>
      </c>
      <c r="G667" s="7">
        <v>0.4449006678501233</v>
      </c>
      <c r="H667" s="7">
        <v>7290.951499</v>
      </c>
      <c r="I667" s="7">
        <v>24.835115171337762</v>
      </c>
      <c r="J667" s="7">
        <v>-1.6930652110488387</v>
      </c>
      <c r="K667" s="7">
        <v>1.4147726673829573</v>
      </c>
      <c r="L667" s="7">
        <v>502.973746</v>
      </c>
      <c r="M667" s="7">
        <v>129.45122586453093</v>
      </c>
      <c r="N667" s="7">
        <v>2.649863968908117</v>
      </c>
      <c r="O667" s="7">
        <v>6.898602275285826</v>
      </c>
      <c r="P667" s="7">
        <v>441.688115</v>
      </c>
      <c r="Q667" s="7">
        <v>351.5799912096248</v>
      </c>
      <c r="R667" s="7">
        <v>-12.30953662362424</v>
      </c>
      <c r="S667" s="7">
        <v>6.058031178243064</v>
      </c>
      <c r="T667" s="8">
        <v>27444</v>
      </c>
      <c r="U667" s="7">
        <v>11.411521130191215</v>
      </c>
      <c r="V667" s="7">
        <v>3.0631629953467243</v>
      </c>
      <c r="W667" s="27"/>
    </row>
    <row r="668" spans="1:23" ht="12">
      <c r="A668" s="13">
        <v>665</v>
      </c>
      <c r="B668" s="6" t="s">
        <v>635</v>
      </c>
      <c r="C668" s="6" t="s">
        <v>1467</v>
      </c>
      <c r="D668" s="6" t="s">
        <v>1147</v>
      </c>
      <c r="E668" s="7">
        <v>103.12</v>
      </c>
      <c r="F668" s="7">
        <v>6.1298423284344095</v>
      </c>
      <c r="G668" s="7"/>
      <c r="H668" s="7">
        <v>2523.33</v>
      </c>
      <c r="I668" s="7">
        <v>25.099154017919112</v>
      </c>
      <c r="J668" s="7"/>
      <c r="K668" s="7">
        <v>4.0866632584719405</v>
      </c>
      <c r="L668" s="7">
        <v>248.619</v>
      </c>
      <c r="M668" s="7">
        <v>32.52188096329542</v>
      </c>
      <c r="N668" s="7"/>
      <c r="O668" s="7">
        <v>9.852813544007324</v>
      </c>
      <c r="P668" s="7">
        <v>628.935</v>
      </c>
      <c r="Q668" s="7">
        <v>50.3237433285451</v>
      </c>
      <c r="R668" s="7"/>
      <c r="S668" s="7">
        <v>24.924801750068358</v>
      </c>
      <c r="T668" s="8">
        <v>8067</v>
      </c>
      <c r="U668" s="7">
        <v>12.05723017085707</v>
      </c>
      <c r="V668" s="7"/>
      <c r="W668" s="27"/>
    </row>
    <row r="669" spans="1:23" ht="12">
      <c r="A669" s="13">
        <v>666</v>
      </c>
      <c r="B669" s="6" t="s">
        <v>1190</v>
      </c>
      <c r="C669" s="6" t="s">
        <v>1110</v>
      </c>
      <c r="D669" s="6" t="s">
        <v>1114</v>
      </c>
      <c r="E669" s="7">
        <v>102.917535</v>
      </c>
      <c r="F669" s="7">
        <v>-0.08314871195214124</v>
      </c>
      <c r="G669" s="7">
        <v>5.994313283591013</v>
      </c>
      <c r="H669" s="7">
        <v>1844.444684</v>
      </c>
      <c r="I669" s="7">
        <v>10.504324339104754</v>
      </c>
      <c r="J669" s="7">
        <v>12.6049237345919</v>
      </c>
      <c r="K669" s="7">
        <v>5.579865630711427</v>
      </c>
      <c r="L669" s="7">
        <v>102.428316</v>
      </c>
      <c r="M669" s="7">
        <v>37.71053093157444</v>
      </c>
      <c r="N669" s="7">
        <v>26.11851907942939</v>
      </c>
      <c r="O669" s="7">
        <v>5.553341712469594</v>
      </c>
      <c r="P669" s="7">
        <v>-175.815749</v>
      </c>
      <c r="Q669" s="7">
        <v>-75.31483229567486</v>
      </c>
      <c r="R669" s="7">
        <v>-258.7465229316463</v>
      </c>
      <c r="S669" s="7">
        <v>-9.532177924615928</v>
      </c>
      <c r="T669" s="8">
        <v>14500</v>
      </c>
      <c r="U669" s="7">
        <v>21.84873949579831</v>
      </c>
      <c r="V669" s="7">
        <v>20.437935746252478</v>
      </c>
      <c r="W669" s="27"/>
    </row>
    <row r="670" spans="1:23" ht="12">
      <c r="A670" s="13">
        <v>667</v>
      </c>
      <c r="B670" s="6" t="s">
        <v>903</v>
      </c>
      <c r="C670" s="6" t="s">
        <v>1110</v>
      </c>
      <c r="D670" s="6" t="s">
        <v>1161</v>
      </c>
      <c r="E670" s="7">
        <v>102.790014</v>
      </c>
      <c r="F670" s="7">
        <v>13.677159217747459</v>
      </c>
      <c r="G670" s="7">
        <v>22.697348644287764</v>
      </c>
      <c r="H670" s="7">
        <v>5568.436454</v>
      </c>
      <c r="I670" s="7">
        <v>21.359895959292242</v>
      </c>
      <c r="J670" s="7">
        <v>6.790650117958341</v>
      </c>
      <c r="K670" s="7">
        <v>1.8459403254240676</v>
      </c>
      <c r="L670" s="7">
        <v>176.211452</v>
      </c>
      <c r="M670" s="7">
        <v>50.99628227528916</v>
      </c>
      <c r="N670" s="7">
        <v>-0.7214136196482812</v>
      </c>
      <c r="O670" s="7">
        <v>3.16446911903648</v>
      </c>
      <c r="P670" s="7">
        <v>300.641469</v>
      </c>
      <c r="Q670" s="7">
        <v>38.43698465978045</v>
      </c>
      <c r="R670" s="7">
        <v>-606.0108559256605</v>
      </c>
      <c r="S670" s="7">
        <v>5.399028461284475</v>
      </c>
      <c r="T670" s="8">
        <v>24000</v>
      </c>
      <c r="U670" s="7">
        <v>9.090909090909083</v>
      </c>
      <c r="V670" s="7">
        <v>4.551591714942038</v>
      </c>
      <c r="W670" s="27"/>
    </row>
    <row r="671" spans="1:23" ht="12">
      <c r="A671" s="13">
        <v>668</v>
      </c>
      <c r="B671" s="6" t="s">
        <v>566</v>
      </c>
      <c r="C671" s="6" t="s">
        <v>1221</v>
      </c>
      <c r="D671" s="6" t="s">
        <v>224</v>
      </c>
      <c r="E671" s="7">
        <v>102.762656</v>
      </c>
      <c r="F671" s="7">
        <v>10.259759563613358</v>
      </c>
      <c r="G671" s="7">
        <v>1.4869126136234811</v>
      </c>
      <c r="H671" s="7">
        <v>3894.226691</v>
      </c>
      <c r="I671" s="7">
        <v>-83.47979456963441</v>
      </c>
      <c r="J671" s="7">
        <v>-195.3824829260729</v>
      </c>
      <c r="K671" s="7">
        <v>2.6388462756288993</v>
      </c>
      <c r="L671" s="7"/>
      <c r="M671" s="7"/>
      <c r="N671" s="7"/>
      <c r="O671" s="7"/>
      <c r="P671" s="7">
        <v>138.610094</v>
      </c>
      <c r="Q671" s="7">
        <v>-90.30068324516883</v>
      </c>
      <c r="R671" s="7">
        <v>-40.250808377091786</v>
      </c>
      <c r="S671" s="7">
        <v>3.5593740426139977</v>
      </c>
      <c r="T671" s="8">
        <v>57430</v>
      </c>
      <c r="U671" s="7">
        <v>3.0504216759375646</v>
      </c>
      <c r="V671" s="7">
        <v>0.518417446277164</v>
      </c>
      <c r="W671" s="27"/>
    </row>
    <row r="672" spans="1:23" ht="12">
      <c r="A672" s="13">
        <v>669</v>
      </c>
      <c r="B672" s="6" t="s">
        <v>821</v>
      </c>
      <c r="C672" s="6" t="s">
        <v>1123</v>
      </c>
      <c r="D672" s="6" t="s">
        <v>1114</v>
      </c>
      <c r="E672" s="7">
        <v>102.743441</v>
      </c>
      <c r="F672" s="7">
        <v>20.54690881876491</v>
      </c>
      <c r="G672" s="7">
        <v>17.348804071704137</v>
      </c>
      <c r="H672" s="7">
        <v>1330.546576</v>
      </c>
      <c r="I672" s="7">
        <v>0.19212858702777336</v>
      </c>
      <c r="J672" s="7">
        <v>9.032723949094756</v>
      </c>
      <c r="K672" s="7">
        <v>7.72189736558309</v>
      </c>
      <c r="L672" s="7">
        <v>66.165583</v>
      </c>
      <c r="M672" s="7">
        <v>1.1305175702839731</v>
      </c>
      <c r="N672" s="7">
        <v>13.362553713337743</v>
      </c>
      <c r="O672" s="7">
        <v>4.972812240734367</v>
      </c>
      <c r="P672" s="7">
        <v>238.256719</v>
      </c>
      <c r="Q672" s="7">
        <v>5.947954602310368</v>
      </c>
      <c r="R672" s="7">
        <v>-3.5286622823966107</v>
      </c>
      <c r="S672" s="7">
        <v>17.906680104071757</v>
      </c>
      <c r="T672" s="8">
        <v>8223</v>
      </c>
      <c r="U672" s="7">
        <v>12.7828830064463</v>
      </c>
      <c r="V672" s="7">
        <v>17.199691153169994</v>
      </c>
      <c r="W672" s="27"/>
    </row>
    <row r="673" spans="1:23" ht="12">
      <c r="A673" s="13">
        <v>670</v>
      </c>
      <c r="B673" s="6" t="s">
        <v>291</v>
      </c>
      <c r="C673" s="6" t="s">
        <v>1113</v>
      </c>
      <c r="D673" s="6" t="s">
        <v>1116</v>
      </c>
      <c r="E673" s="7">
        <v>102.23553</v>
      </c>
      <c r="F673" s="7">
        <v>45.91058891407902</v>
      </c>
      <c r="G673" s="7">
        <v>7.944389759398018</v>
      </c>
      <c r="H673" s="7">
        <v>1982.201833</v>
      </c>
      <c r="I673" s="7">
        <v>46.439314134584286</v>
      </c>
      <c r="J673" s="7">
        <v>-0.20864349493461276</v>
      </c>
      <c r="K673" s="7">
        <v>5.157675081213588</v>
      </c>
      <c r="L673" s="7">
        <v>35.241972</v>
      </c>
      <c r="M673" s="7">
        <v>92.27431710849979</v>
      </c>
      <c r="N673" s="7">
        <v>-1.02277166715673</v>
      </c>
      <c r="O673" s="7">
        <v>1.777920462653512</v>
      </c>
      <c r="P673" s="7">
        <v>906.357099</v>
      </c>
      <c r="Q673" s="7">
        <v>58.93828154922338</v>
      </c>
      <c r="R673" s="7">
        <v>-3.9978997346161615</v>
      </c>
      <c r="S673" s="7">
        <v>45.72476343785118</v>
      </c>
      <c r="T673" s="8">
        <v>1883</v>
      </c>
      <c r="U673" s="7">
        <v>-38.88347938980851</v>
      </c>
      <c r="V673" s="7">
        <v>-13.65414719945004</v>
      </c>
      <c r="W673" s="27"/>
    </row>
    <row r="674" spans="1:23" ht="12">
      <c r="A674" s="13">
        <v>671</v>
      </c>
      <c r="B674" s="6" t="s">
        <v>89</v>
      </c>
      <c r="C674" s="6" t="s">
        <v>1128</v>
      </c>
      <c r="D674" s="6" t="s">
        <v>1124</v>
      </c>
      <c r="E674" s="7">
        <v>102.112</v>
      </c>
      <c r="F674" s="7">
        <v>152.94656791102082</v>
      </c>
      <c r="G674" s="7">
        <v>47.13107953351039</v>
      </c>
      <c r="H674" s="7">
        <v>3026.616</v>
      </c>
      <c r="I674" s="7">
        <v>10.636285044294858</v>
      </c>
      <c r="J674" s="7">
        <v>-9.55804687478129</v>
      </c>
      <c r="K674" s="7">
        <v>3.3738009711175776</v>
      </c>
      <c r="L674" s="7">
        <v>141.905</v>
      </c>
      <c r="M674" s="7">
        <v>54.45610292356924</v>
      </c>
      <c r="N674" s="7">
        <v>6.2341744140683275</v>
      </c>
      <c r="O674" s="7">
        <v>4.688569676496787</v>
      </c>
      <c r="P674" s="7">
        <v>252.246</v>
      </c>
      <c r="Q674" s="7">
        <v>178.78339098816326</v>
      </c>
      <c r="R674" s="7">
        <v>2.563600986960224</v>
      </c>
      <c r="S674" s="7">
        <v>8.334258458952176</v>
      </c>
      <c r="T674" s="8">
        <v>8367</v>
      </c>
      <c r="U674" s="7">
        <v>24.268528144957678</v>
      </c>
      <c r="V674" s="7">
        <v>5.556578041157856</v>
      </c>
      <c r="W674" s="27"/>
    </row>
    <row r="675" spans="1:23" ht="12">
      <c r="A675" s="13">
        <v>672</v>
      </c>
      <c r="B675" s="6" t="s">
        <v>934</v>
      </c>
      <c r="C675" s="6" t="s">
        <v>1113</v>
      </c>
      <c r="D675" s="6" t="s">
        <v>1492</v>
      </c>
      <c r="E675" s="7">
        <v>101.847709</v>
      </c>
      <c r="F675" s="7">
        <v>10.986131000896426</v>
      </c>
      <c r="G675" s="7">
        <v>0.9820227197030018</v>
      </c>
      <c r="H675" s="7">
        <v>17444.547545</v>
      </c>
      <c r="I675" s="7">
        <v>23.96428734276521</v>
      </c>
      <c r="J675" s="7">
        <v>5.666275383569053</v>
      </c>
      <c r="K675" s="7">
        <v>0.5838369194573455</v>
      </c>
      <c r="L675" s="7">
        <v>1233.697743</v>
      </c>
      <c r="M675" s="7">
        <v>-9.081003473661697</v>
      </c>
      <c r="N675" s="7">
        <v>-1.272280162867101</v>
      </c>
      <c r="O675" s="7">
        <v>7.072110869127159</v>
      </c>
      <c r="P675" s="7">
        <v>755.087099</v>
      </c>
      <c r="Q675" s="7">
        <v>-11.094348179303415</v>
      </c>
      <c r="R675" s="7">
        <v>3.489520467773599</v>
      </c>
      <c r="S675" s="7">
        <v>4.328499188942421</v>
      </c>
      <c r="T675" s="8">
        <v>16528</v>
      </c>
      <c r="U675" s="7">
        <v>6.364630928631176</v>
      </c>
      <c r="V675" s="7">
        <v>1.2995991010275043</v>
      </c>
      <c r="W675" s="27"/>
    </row>
    <row r="676" spans="1:23" ht="12">
      <c r="A676" s="13">
        <v>673</v>
      </c>
      <c r="B676" s="6" t="s">
        <v>247</v>
      </c>
      <c r="C676" s="6" t="s">
        <v>1110</v>
      </c>
      <c r="D676" s="6" t="s">
        <v>1126</v>
      </c>
      <c r="E676" s="7">
        <v>101.319266</v>
      </c>
      <c r="F676" s="7">
        <v>-9.687931034452024</v>
      </c>
      <c r="G676" s="7">
        <v>7.192398695138524</v>
      </c>
      <c r="H676" s="7">
        <v>76.579333</v>
      </c>
      <c r="I676" s="7">
        <v>-8.653766417654351</v>
      </c>
      <c r="J676" s="7">
        <v>-2.586456347520849</v>
      </c>
      <c r="K676" s="7">
        <v>132.3062790322292</v>
      </c>
      <c r="L676" s="7">
        <v>5.665816</v>
      </c>
      <c r="M676" s="7">
        <v>-44.61736304986231</v>
      </c>
      <c r="N676" s="7">
        <v>-18.74479578681686</v>
      </c>
      <c r="O676" s="7">
        <v>7.398622811196331</v>
      </c>
      <c r="P676" s="7">
        <v>-54.95015</v>
      </c>
      <c r="Q676" s="7">
        <v>47.03449360936855</v>
      </c>
      <c r="R676" s="7">
        <v>75.91740181761215</v>
      </c>
      <c r="S676" s="7">
        <v>-71.75584827828155</v>
      </c>
      <c r="T676" s="8">
        <v>337</v>
      </c>
      <c r="U676" s="7">
        <v>-8.918918918918916</v>
      </c>
      <c r="V676" s="7">
        <v>3.9528056742937467</v>
      </c>
      <c r="W676" s="27"/>
    </row>
    <row r="677" spans="1:23" ht="12">
      <c r="A677" s="13">
        <v>674</v>
      </c>
      <c r="B677" s="6" t="s">
        <v>887</v>
      </c>
      <c r="C677" s="6" t="s">
        <v>1462</v>
      </c>
      <c r="D677" s="6" t="s">
        <v>1116</v>
      </c>
      <c r="E677" s="7">
        <v>101.200246</v>
      </c>
      <c r="F677" s="7">
        <v>12.323411163274534</v>
      </c>
      <c r="G677" s="7">
        <v>4.2271518765941485</v>
      </c>
      <c r="H677" s="7">
        <v>2834.112345</v>
      </c>
      <c r="I677" s="7">
        <v>8.034072443557072</v>
      </c>
      <c r="J677" s="7">
        <v>2.2099602317871447</v>
      </c>
      <c r="K677" s="7">
        <v>3.570791615884232</v>
      </c>
      <c r="L677" s="7">
        <v>73.08911</v>
      </c>
      <c r="M677" s="7">
        <v>1.3768914647295016</v>
      </c>
      <c r="N677" s="7">
        <v>0.6580935529347132</v>
      </c>
      <c r="O677" s="7">
        <v>2.5789065888282567</v>
      </c>
      <c r="P677" s="7">
        <v>174.273126</v>
      </c>
      <c r="Q677" s="7">
        <v>31.053214585198784</v>
      </c>
      <c r="R677" s="7">
        <v>38.25981416114386</v>
      </c>
      <c r="S677" s="7">
        <v>6.149125538634919</v>
      </c>
      <c r="T677" s="8">
        <v>17818</v>
      </c>
      <c r="U677" s="7">
        <v>-3.3731019522776573</v>
      </c>
      <c r="V677" s="7">
        <v>-2.7186909542087134</v>
      </c>
      <c r="W677" s="27"/>
    </row>
    <row r="678" spans="1:23" ht="12">
      <c r="A678" s="13">
        <v>675</v>
      </c>
      <c r="B678" s="6" t="s">
        <v>642</v>
      </c>
      <c r="C678" s="6" t="s">
        <v>1171</v>
      </c>
      <c r="D678" s="6" t="s">
        <v>1126</v>
      </c>
      <c r="E678" s="7">
        <v>100.962979</v>
      </c>
      <c r="F678" s="7">
        <v>3.648881322965547</v>
      </c>
      <c r="G678" s="7">
        <v>10.308286817752755</v>
      </c>
      <c r="H678" s="7">
        <v>904.047444</v>
      </c>
      <c r="I678" s="7">
        <v>7.571809315224054</v>
      </c>
      <c r="J678" s="7">
        <v>9.416043385320938</v>
      </c>
      <c r="K678" s="7">
        <v>11.167885012017134</v>
      </c>
      <c r="L678" s="7">
        <v>67.087873</v>
      </c>
      <c r="M678" s="7">
        <v>8.964007581615308</v>
      </c>
      <c r="N678" s="7">
        <v>30.068460613295823</v>
      </c>
      <c r="O678" s="7">
        <v>7.4208354268628405</v>
      </c>
      <c r="P678" s="7">
        <v>23.584512</v>
      </c>
      <c r="Q678" s="7">
        <v>-84.2600108424435</v>
      </c>
      <c r="R678" s="7">
        <v>-40.86053472372173</v>
      </c>
      <c r="S678" s="7">
        <v>2.608769280475948</v>
      </c>
      <c r="T678" s="8">
        <v>3938</v>
      </c>
      <c r="U678" s="7">
        <v>9.785335935322003</v>
      </c>
      <c r="V678" s="7">
        <v>8.998309888117205</v>
      </c>
      <c r="W678" s="27"/>
    </row>
    <row r="679" spans="1:23" ht="12">
      <c r="A679" s="13">
        <v>676</v>
      </c>
      <c r="B679" s="6" t="s">
        <v>495</v>
      </c>
      <c r="C679" s="6" t="s">
        <v>1110</v>
      </c>
      <c r="D679" s="6" t="s">
        <v>1380</v>
      </c>
      <c r="E679" s="7">
        <v>100.548728</v>
      </c>
      <c r="F679" s="7">
        <v>1.0109844094668086</v>
      </c>
      <c r="G679" s="7">
        <v>2.8737744473321225</v>
      </c>
      <c r="H679" s="7">
        <v>4532.498602</v>
      </c>
      <c r="I679" s="7">
        <v>1.8320468784601696</v>
      </c>
      <c r="J679" s="7">
        <v>-3.2251563172195907</v>
      </c>
      <c r="K679" s="7">
        <v>2.2183951243941276</v>
      </c>
      <c r="L679" s="7">
        <v>172.26988</v>
      </c>
      <c r="M679" s="7">
        <v>35.3398178772657</v>
      </c>
      <c r="N679" s="7">
        <v>12.200388534410544</v>
      </c>
      <c r="O679" s="7">
        <v>3.800770725532813</v>
      </c>
      <c r="P679" s="7">
        <v>271.272893</v>
      </c>
      <c r="Q679" s="7">
        <v>-44.311223481514496</v>
      </c>
      <c r="R679" s="7">
        <v>20.782706585663636</v>
      </c>
      <c r="S679" s="7">
        <v>5.98506291607677</v>
      </c>
      <c r="T679" s="8">
        <v>19900</v>
      </c>
      <c r="U679" s="7">
        <v>2.577319587628857</v>
      </c>
      <c r="V679" s="7">
        <v>-0.8237606471291792</v>
      </c>
      <c r="W679" s="27"/>
    </row>
    <row r="680" spans="1:23" ht="12">
      <c r="A680" s="13">
        <v>677</v>
      </c>
      <c r="B680" s="6" t="s">
        <v>741</v>
      </c>
      <c r="C680" s="6" t="s">
        <v>1146</v>
      </c>
      <c r="D680" s="6" t="s">
        <v>1133</v>
      </c>
      <c r="E680" s="7">
        <v>100.518</v>
      </c>
      <c r="F680" s="7">
        <v>2.241796692231013</v>
      </c>
      <c r="G680" s="7">
        <v>12.148966915777603</v>
      </c>
      <c r="H680" s="7">
        <v>2881.363</v>
      </c>
      <c r="I680" s="7">
        <v>1.2956190330211559</v>
      </c>
      <c r="J680" s="7">
        <v>8.943701809306992</v>
      </c>
      <c r="K680" s="7">
        <v>3.488557325127032</v>
      </c>
      <c r="L680" s="7"/>
      <c r="M680" s="7"/>
      <c r="N680" s="7"/>
      <c r="O680" s="7"/>
      <c r="P680" s="7">
        <v>135.39</v>
      </c>
      <c r="Q680" s="7">
        <v>-47.56755919416927</v>
      </c>
      <c r="R680" s="7">
        <v>-22.462187866597503</v>
      </c>
      <c r="S680" s="7">
        <v>4.698817885840833</v>
      </c>
      <c r="T680" s="8">
        <v>17019</v>
      </c>
      <c r="U680" s="7">
        <v>-0.96019553072626</v>
      </c>
      <c r="V680" s="7">
        <v>0.5064880147299888</v>
      </c>
      <c r="W680" s="27"/>
    </row>
    <row r="681" spans="1:23" ht="12">
      <c r="A681" s="13">
        <v>678</v>
      </c>
      <c r="B681" s="6" t="s">
        <v>139</v>
      </c>
      <c r="C681" s="6" t="s">
        <v>1113</v>
      </c>
      <c r="D681" s="6" t="s">
        <v>1116</v>
      </c>
      <c r="E681" s="7">
        <v>100.246705</v>
      </c>
      <c r="F681" s="7">
        <v>5.592791596923097</v>
      </c>
      <c r="G681" s="7">
        <v>-0.24816672746047486</v>
      </c>
      <c r="H681" s="7">
        <v>1012.88849</v>
      </c>
      <c r="I681" s="7">
        <v>12.028802778958303</v>
      </c>
      <c r="J681" s="7">
        <v>1.030790615048005</v>
      </c>
      <c r="K681" s="7">
        <v>9.897111675145997</v>
      </c>
      <c r="L681" s="7">
        <v>61.275687</v>
      </c>
      <c r="M681" s="7">
        <v>-37.250013398798984</v>
      </c>
      <c r="N681" s="7">
        <v>-10.507152819464027</v>
      </c>
      <c r="O681" s="7">
        <v>6.049598510098579</v>
      </c>
      <c r="P681" s="7">
        <v>217.080207</v>
      </c>
      <c r="Q681" s="7">
        <v>36.3745263640229</v>
      </c>
      <c r="R681" s="7">
        <v>2.4047077241150294</v>
      </c>
      <c r="S681" s="7">
        <v>21.431797196155323</v>
      </c>
      <c r="T681" s="8">
        <v>4188</v>
      </c>
      <c r="U681" s="7">
        <v>4.647676161919034</v>
      </c>
      <c r="V681" s="7">
        <v>3.640450939035511</v>
      </c>
      <c r="W681" s="27"/>
    </row>
    <row r="682" spans="1:23" ht="12">
      <c r="A682" s="13">
        <v>679</v>
      </c>
      <c r="B682" s="6" t="s">
        <v>1042</v>
      </c>
      <c r="C682" s="6" t="s">
        <v>1146</v>
      </c>
      <c r="D682" s="6" t="s">
        <v>1136</v>
      </c>
      <c r="E682" s="7">
        <v>100.167</v>
      </c>
      <c r="F682" s="7">
        <v>-1.1662670573957312</v>
      </c>
      <c r="G682" s="7">
        <v>-1.4111262283004078</v>
      </c>
      <c r="H682" s="7">
        <v>2328.2</v>
      </c>
      <c r="I682" s="7">
        <v>3.962051752400453</v>
      </c>
      <c r="J682" s="7">
        <v>0.1382561693069162</v>
      </c>
      <c r="K682" s="7">
        <v>4.30233656902328</v>
      </c>
      <c r="L682" s="7">
        <v>43.227</v>
      </c>
      <c r="M682" s="7">
        <v>-6.774068322981375</v>
      </c>
      <c r="N682" s="7">
        <v>-10.581169718786443</v>
      </c>
      <c r="O682" s="7">
        <v>1.8566703891418261</v>
      </c>
      <c r="P682" s="7">
        <v>162.356</v>
      </c>
      <c r="Q682" s="7">
        <v>1.1374820905749594</v>
      </c>
      <c r="R682" s="7">
        <v>-5.572625637961803</v>
      </c>
      <c r="S682" s="7">
        <v>6.973455888669358</v>
      </c>
      <c r="T682" s="8">
        <v>9257</v>
      </c>
      <c r="U682" s="7">
        <v>-0.48376693184261077</v>
      </c>
      <c r="V682" s="7">
        <v>0.98409112485216</v>
      </c>
      <c r="W682" s="27"/>
    </row>
    <row r="683" spans="1:23" ht="12">
      <c r="A683" s="13">
        <v>680</v>
      </c>
      <c r="B683" s="6" t="s">
        <v>177</v>
      </c>
      <c r="C683" s="6" t="s">
        <v>1113</v>
      </c>
      <c r="D683" s="6" t="s">
        <v>1116</v>
      </c>
      <c r="E683" s="7">
        <v>100.037878</v>
      </c>
      <c r="F683" s="7">
        <v>6.162540692549623</v>
      </c>
      <c r="G683" s="7">
        <v>-1.9054588322333643</v>
      </c>
      <c r="H683" s="7">
        <v>1227.661661</v>
      </c>
      <c r="I683" s="7">
        <v>4.176271507129803</v>
      </c>
      <c r="J683" s="7">
        <v>-2.741965800765278</v>
      </c>
      <c r="K683" s="7">
        <v>8.148652122809919</v>
      </c>
      <c r="L683" s="7">
        <v>41.805093</v>
      </c>
      <c r="M683" s="7">
        <v>28.222613322259036</v>
      </c>
      <c r="N683" s="7">
        <v>-4.288718928312729</v>
      </c>
      <c r="O683" s="7">
        <v>3.4052617531403055</v>
      </c>
      <c r="P683" s="7">
        <v>147.252575</v>
      </c>
      <c r="Q683" s="7">
        <v>24.082099799565746</v>
      </c>
      <c r="R683" s="7">
        <v>10.810433647428063</v>
      </c>
      <c r="S683" s="7">
        <v>11.99455678041248</v>
      </c>
      <c r="T683" s="8">
        <v>5448</v>
      </c>
      <c r="U683" s="7">
        <v>4.728950403690879</v>
      </c>
      <c r="V683" s="7">
        <v>1.9191451489182443</v>
      </c>
      <c r="W683" s="27"/>
    </row>
    <row r="684" spans="1:23" ht="12">
      <c r="A684" s="13">
        <v>681</v>
      </c>
      <c r="B684" s="6" t="s">
        <v>501</v>
      </c>
      <c r="C684" s="6" t="s">
        <v>1113</v>
      </c>
      <c r="D684" s="6" t="s">
        <v>1124</v>
      </c>
      <c r="E684" s="7">
        <v>99.988158</v>
      </c>
      <c r="F684" s="7">
        <v>2.7488247250842868</v>
      </c>
      <c r="G684" s="7">
        <v>-1.5642122948466786</v>
      </c>
      <c r="H684" s="7">
        <v>4382.892142</v>
      </c>
      <c r="I684" s="7">
        <v>-3.385810540519496</v>
      </c>
      <c r="J684" s="7">
        <v>-0.011795233293787621</v>
      </c>
      <c r="K684" s="7">
        <v>2.2813282818858838</v>
      </c>
      <c r="L684" s="7">
        <v>190.569175</v>
      </c>
      <c r="M684" s="7">
        <v>2.9437040866229003</v>
      </c>
      <c r="N684" s="7">
        <v>-12.553645367607057</v>
      </c>
      <c r="O684" s="7">
        <v>4.348023378760116</v>
      </c>
      <c r="P684" s="7">
        <v>220.192718</v>
      </c>
      <c r="Q684" s="7">
        <v>-32.36506908761939</v>
      </c>
      <c r="R684" s="7">
        <v>35.83446237653054</v>
      </c>
      <c r="S684" s="7">
        <v>5.023913682245481</v>
      </c>
      <c r="T684" s="8">
        <v>14094</v>
      </c>
      <c r="U684" s="7">
        <v>-0.22653263485771236</v>
      </c>
      <c r="V684" s="7">
        <v>3.461979358143874</v>
      </c>
      <c r="W684" s="27"/>
    </row>
    <row r="685" spans="1:23" ht="12">
      <c r="A685" s="13">
        <v>682</v>
      </c>
      <c r="B685" s="6" t="s">
        <v>807</v>
      </c>
      <c r="C685" s="6" t="s">
        <v>1146</v>
      </c>
      <c r="D685" s="6" t="s">
        <v>1413</v>
      </c>
      <c r="E685" s="7">
        <v>99.9</v>
      </c>
      <c r="F685" s="7">
        <v>40.94442641685126</v>
      </c>
      <c r="G685" s="7">
        <v>44.631472045358024</v>
      </c>
      <c r="H685" s="7">
        <v>1676.342</v>
      </c>
      <c r="I685" s="7">
        <v>-12.695840930526625</v>
      </c>
      <c r="J685" s="7">
        <v>34.983160653109735</v>
      </c>
      <c r="K685" s="7">
        <v>5.959404465198629</v>
      </c>
      <c r="L685" s="7">
        <v>134.213</v>
      </c>
      <c r="M685" s="7">
        <v>-3.944891751655033</v>
      </c>
      <c r="N685" s="7">
        <v>26.090827976559883</v>
      </c>
      <c r="O685" s="7">
        <v>8.006301816693728</v>
      </c>
      <c r="P685" s="7">
        <v>239.024</v>
      </c>
      <c r="Q685" s="7">
        <v>-53.671054875874155</v>
      </c>
      <c r="R685" s="7">
        <v>12.901403720260873</v>
      </c>
      <c r="S685" s="7">
        <v>14.25866559449086</v>
      </c>
      <c r="T685" s="8">
        <v>6475</v>
      </c>
      <c r="U685" s="7">
        <v>15.501248662147704</v>
      </c>
      <c r="V685" s="7">
        <v>33.70375034309012</v>
      </c>
      <c r="W685" s="27"/>
    </row>
    <row r="686" spans="1:23" ht="12">
      <c r="A686" s="13">
        <v>683</v>
      </c>
      <c r="B686" s="6" t="s">
        <v>299</v>
      </c>
      <c r="C686" s="6" t="s">
        <v>1113</v>
      </c>
      <c r="D686" s="6" t="s">
        <v>1126</v>
      </c>
      <c r="E686" s="7">
        <v>99.868828</v>
      </c>
      <c r="F686" s="7">
        <v>-6.850082743794495</v>
      </c>
      <c r="G686" s="7">
        <v>-4.014937642800187</v>
      </c>
      <c r="H686" s="7">
        <v>642.569346</v>
      </c>
      <c r="I686" s="7">
        <v>3.9657136979661223</v>
      </c>
      <c r="J686" s="7">
        <v>1.6863324736687613</v>
      </c>
      <c r="K686" s="7">
        <v>15.542108975736916</v>
      </c>
      <c r="L686" s="7">
        <v>17.571266</v>
      </c>
      <c r="M686" s="7">
        <v>-1.189857049029186</v>
      </c>
      <c r="N686" s="7">
        <v>-11.455837039365225</v>
      </c>
      <c r="O686" s="7">
        <v>2.734532250780603</v>
      </c>
      <c r="P686" s="7">
        <v>72.621931</v>
      </c>
      <c r="Q686" s="7">
        <v>19.477967413937392</v>
      </c>
      <c r="R686" s="7">
        <v>23.105262241884983</v>
      </c>
      <c r="S686" s="7">
        <v>11.301804459249757</v>
      </c>
      <c r="T686" s="8">
        <v>1893</v>
      </c>
      <c r="U686" s="7">
        <v>-1.40625</v>
      </c>
      <c r="V686" s="7">
        <v>0.8780237830847915</v>
      </c>
      <c r="W686" s="27"/>
    </row>
    <row r="687" spans="1:23" ht="12">
      <c r="A687" s="13">
        <v>684</v>
      </c>
      <c r="B687" s="6" t="s">
        <v>1242</v>
      </c>
      <c r="C687" s="6" t="s">
        <v>1113</v>
      </c>
      <c r="D687" s="6" t="s">
        <v>1116</v>
      </c>
      <c r="E687" s="7">
        <v>99.56056</v>
      </c>
      <c r="F687" s="7">
        <v>6.690690320532733</v>
      </c>
      <c r="G687" s="7">
        <v>-10.806743258251473</v>
      </c>
      <c r="H687" s="7">
        <v>930.630704</v>
      </c>
      <c r="I687" s="7">
        <v>27.297492474971353</v>
      </c>
      <c r="J687" s="7">
        <v>-2.3303522342529193</v>
      </c>
      <c r="K687" s="7">
        <v>10.698181305653547</v>
      </c>
      <c r="L687" s="7">
        <v>23.796287</v>
      </c>
      <c r="M687" s="7">
        <v>106.19760155907474</v>
      </c>
      <c r="N687" s="7">
        <v>-0.606702350267696</v>
      </c>
      <c r="O687" s="7">
        <v>2.557006436357595</v>
      </c>
      <c r="P687" s="7">
        <v>130.35751</v>
      </c>
      <c r="Q687" s="7">
        <v>192.40616735439872</v>
      </c>
      <c r="R687" s="7">
        <v>-279.9558174659686</v>
      </c>
      <c r="S687" s="7">
        <v>14.007437046693441</v>
      </c>
      <c r="T687" s="8">
        <v>3681</v>
      </c>
      <c r="U687" s="7">
        <v>2.5633881303984474</v>
      </c>
      <c r="V687" s="7">
        <v>-2.430536932955696</v>
      </c>
      <c r="W687" s="27"/>
    </row>
    <row r="688" spans="1:23" ht="12">
      <c r="A688" s="13">
        <v>685</v>
      </c>
      <c r="B688" s="6" t="s">
        <v>410</v>
      </c>
      <c r="C688" s="6" t="s">
        <v>1221</v>
      </c>
      <c r="D688" s="6" t="s">
        <v>1196</v>
      </c>
      <c r="E688" s="7">
        <v>99.416895</v>
      </c>
      <c r="F688" s="7">
        <v>23.263665402105005</v>
      </c>
      <c r="G688" s="7">
        <v>11.763678158939172</v>
      </c>
      <c r="H688" s="7">
        <v>1738.959222</v>
      </c>
      <c r="I688" s="7">
        <v>25.245061831627492</v>
      </c>
      <c r="J688" s="7">
        <v>7.6518819894451084</v>
      </c>
      <c r="K688" s="7">
        <v>5.717034289375649</v>
      </c>
      <c r="L688" s="7">
        <v>32.262694</v>
      </c>
      <c r="M688" s="7">
        <v>90.14497169826892</v>
      </c>
      <c r="N688" s="7">
        <v>-9.1655481175549</v>
      </c>
      <c r="O688" s="7">
        <v>1.855287553143095</v>
      </c>
      <c r="P688" s="7">
        <v>311.992203</v>
      </c>
      <c r="Q688" s="7">
        <v>18.6316266219549</v>
      </c>
      <c r="R688" s="7">
        <v>15.134116304304325</v>
      </c>
      <c r="S688" s="7">
        <v>17.94131794770746</v>
      </c>
      <c r="T688" s="8">
        <v>9357</v>
      </c>
      <c r="U688" s="7">
        <v>30.175292153589318</v>
      </c>
      <c r="V688" s="7">
        <v>4.4512221251989725</v>
      </c>
      <c r="W688" s="27"/>
    </row>
    <row r="689" spans="1:23" ht="12">
      <c r="A689" s="13">
        <v>686</v>
      </c>
      <c r="B689" s="6" t="s">
        <v>1340</v>
      </c>
      <c r="C689" s="6" t="s">
        <v>1221</v>
      </c>
      <c r="D689" s="6" t="s">
        <v>1258</v>
      </c>
      <c r="E689" s="7">
        <v>99.27709</v>
      </c>
      <c r="F689" s="7">
        <v>71.7797617852884</v>
      </c>
      <c r="G689" s="7">
        <v>54.393189074391834</v>
      </c>
      <c r="H689" s="7">
        <v>465.600865</v>
      </c>
      <c r="I689" s="7">
        <v>-0.9303069473618697</v>
      </c>
      <c r="J689" s="7">
        <v>8.961004172579546</v>
      </c>
      <c r="K689" s="7">
        <v>21.32235944192243</v>
      </c>
      <c r="L689" s="7">
        <v>17.155389</v>
      </c>
      <c r="M689" s="7">
        <v>-33.38437373800131</v>
      </c>
      <c r="N689" s="7">
        <v>5.703897904460886</v>
      </c>
      <c r="O689" s="7">
        <v>3.6845698299980607</v>
      </c>
      <c r="P689" s="7">
        <v>40.585274</v>
      </c>
      <c r="Q689" s="7">
        <v>36.50429934348216</v>
      </c>
      <c r="R689" s="7">
        <v>-8.620611221574004</v>
      </c>
      <c r="S689" s="7">
        <v>8.716752276652235</v>
      </c>
      <c r="T689" s="8">
        <v>2264</v>
      </c>
      <c r="U689" s="7">
        <v>11.089303238469084</v>
      </c>
      <c r="V689" s="7">
        <v>20.312575411554114</v>
      </c>
      <c r="W689" s="27"/>
    </row>
    <row r="690" spans="1:23" ht="12">
      <c r="A690" s="13">
        <v>687</v>
      </c>
      <c r="B690" s="6" t="s">
        <v>484</v>
      </c>
      <c r="C690" s="6" t="s">
        <v>1110</v>
      </c>
      <c r="D690" s="6" t="s">
        <v>1126</v>
      </c>
      <c r="E690" s="7">
        <v>99.219413</v>
      </c>
      <c r="F690" s="7">
        <v>18.80043614463225</v>
      </c>
      <c r="G690" s="7">
        <v>6.765799497811864</v>
      </c>
      <c r="H690" s="7">
        <v>55.243836</v>
      </c>
      <c r="I690" s="7">
        <v>-55.05402960553766</v>
      </c>
      <c r="J690" s="7">
        <v>-7.4551082529802475</v>
      </c>
      <c r="K690" s="7">
        <v>179.60268544711485</v>
      </c>
      <c r="L690" s="7">
        <v>7.513718</v>
      </c>
      <c r="M690" s="7">
        <v>-69.094266375108</v>
      </c>
      <c r="N690" s="7">
        <v>-19.822384218911903</v>
      </c>
      <c r="O690" s="7">
        <v>13.601006997414157</v>
      </c>
      <c r="P690" s="7">
        <v>-95.785608</v>
      </c>
      <c r="Q690" s="7">
        <v>351.87845765549497</v>
      </c>
      <c r="R690" s="7">
        <v>-6.610832545335333</v>
      </c>
      <c r="S690" s="7">
        <v>-173.38696031173504</v>
      </c>
      <c r="T690" s="8">
        <v>423</v>
      </c>
      <c r="U690" s="7">
        <v>3.6764705882353033</v>
      </c>
      <c r="V690" s="7">
        <v>7.764211530642218</v>
      </c>
      <c r="W690" s="27"/>
    </row>
    <row r="691" spans="1:23" ht="12">
      <c r="A691" s="13">
        <v>688</v>
      </c>
      <c r="B691" s="6" t="s">
        <v>10</v>
      </c>
      <c r="C691" s="6" t="s">
        <v>1467</v>
      </c>
      <c r="D691" s="6" t="s">
        <v>1255</v>
      </c>
      <c r="E691" s="7">
        <v>99</v>
      </c>
      <c r="F691" s="7">
        <v>11.23595505617978</v>
      </c>
      <c r="G691" s="7">
        <v>13.337969369574076</v>
      </c>
      <c r="H691" s="7">
        <v>77573</v>
      </c>
      <c r="I691" s="7">
        <v>7.825639742573975</v>
      </c>
      <c r="J691" s="7">
        <v>9.009457372983176</v>
      </c>
      <c r="K691" s="7">
        <v>0.12762172405347222</v>
      </c>
      <c r="L691" s="7">
        <v>6957</v>
      </c>
      <c r="M691" s="7">
        <v>9.129411764705875</v>
      </c>
      <c r="N691" s="7">
        <v>3.9929813884264087</v>
      </c>
      <c r="O691" s="7">
        <v>8.968326608484912</v>
      </c>
      <c r="P691" s="7">
        <v>11164</v>
      </c>
      <c r="Q691" s="7">
        <v>0.4408457040036007</v>
      </c>
      <c r="R691" s="7">
        <v>7.012329213917545</v>
      </c>
      <c r="S691" s="7">
        <v>14.391605326595593</v>
      </c>
      <c r="T691" s="8">
        <v>76266</v>
      </c>
      <c r="U691" s="7">
        <v>-4.563713037928752</v>
      </c>
      <c r="V691" s="7">
        <v>0.547465840019834</v>
      </c>
      <c r="W691" s="27"/>
    </row>
    <row r="692" spans="1:23" ht="12">
      <c r="A692" s="13">
        <v>689</v>
      </c>
      <c r="B692" s="6" t="s">
        <v>1210</v>
      </c>
      <c r="C692" s="6" t="s">
        <v>1110</v>
      </c>
      <c r="D692" s="6" t="s">
        <v>1211</v>
      </c>
      <c r="E692" s="7">
        <v>98.925727</v>
      </c>
      <c r="F692" s="7">
        <v>-11.109335660802522</v>
      </c>
      <c r="G692" s="7">
        <v>-17.98302370638002</v>
      </c>
      <c r="H692" s="7">
        <v>18394.002443</v>
      </c>
      <c r="I692" s="7">
        <v>-2.309025092955841</v>
      </c>
      <c r="J692" s="7">
        <v>-11.838239872501767</v>
      </c>
      <c r="K692" s="7">
        <v>0.537815123742397</v>
      </c>
      <c r="L692" s="7">
        <v>81.150011</v>
      </c>
      <c r="M692" s="7">
        <v>-37.49875119725051</v>
      </c>
      <c r="N692" s="7">
        <v>-24.190322140399545</v>
      </c>
      <c r="O692" s="7">
        <v>0.4411764717954702</v>
      </c>
      <c r="P692" s="7">
        <v>4678.877764</v>
      </c>
      <c r="Q692" s="7">
        <v>-11.696111010794418</v>
      </c>
      <c r="R692" s="7">
        <v>-7.487461595299849</v>
      </c>
      <c r="S692" s="7">
        <v>25.43697478838048</v>
      </c>
      <c r="T692" s="8">
        <v>9900</v>
      </c>
      <c r="U692" s="7">
        <v>-1</v>
      </c>
      <c r="V692" s="7">
        <v>-1.6289549645743695</v>
      </c>
      <c r="W692" s="27"/>
    </row>
    <row r="693" spans="1:23" ht="12">
      <c r="A693" s="13">
        <v>690</v>
      </c>
      <c r="B693" s="6" t="s">
        <v>115</v>
      </c>
      <c r="C693" s="6" t="s">
        <v>1113</v>
      </c>
      <c r="D693" s="6" t="s">
        <v>1124</v>
      </c>
      <c r="E693" s="7">
        <v>98.784919</v>
      </c>
      <c r="F693" s="7">
        <v>13.241751326023365</v>
      </c>
      <c r="G693" s="7">
        <v>1.103250602930661</v>
      </c>
      <c r="H693" s="7">
        <v>1461.159615</v>
      </c>
      <c r="I693" s="7">
        <v>8.802750661944847</v>
      </c>
      <c r="J693" s="7">
        <v>-7.409014009895065</v>
      </c>
      <c r="K693" s="7">
        <v>6.7607205938278</v>
      </c>
      <c r="L693" s="7">
        <v>32.099629</v>
      </c>
      <c r="M693" s="7">
        <v>-19.5678570892006</v>
      </c>
      <c r="N693" s="7">
        <v>-11.844017148401942</v>
      </c>
      <c r="O693" s="7">
        <v>2.196859855040546</v>
      </c>
      <c r="P693" s="7">
        <v>109.892504</v>
      </c>
      <c r="Q693" s="7">
        <v>32.59295168068279</v>
      </c>
      <c r="R693" s="7">
        <v>-18.779105145030595</v>
      </c>
      <c r="S693" s="7">
        <v>7.520910301096707</v>
      </c>
      <c r="T693" s="8">
        <v>6149</v>
      </c>
      <c r="U693" s="7">
        <v>5.147058823529416</v>
      </c>
      <c r="V693" s="7">
        <v>4.77520346575524</v>
      </c>
      <c r="W693" s="27"/>
    </row>
    <row r="694" spans="1:23" ht="12">
      <c r="A694" s="13">
        <v>691</v>
      </c>
      <c r="B694" s="6" t="s">
        <v>1265</v>
      </c>
      <c r="C694" s="6" t="s">
        <v>1218</v>
      </c>
      <c r="D694" s="6" t="s">
        <v>1189</v>
      </c>
      <c r="E694" s="7">
        <v>98.585172</v>
      </c>
      <c r="F694" s="7">
        <v>-14.731840344102022</v>
      </c>
      <c r="G694" s="7">
        <v>-11.188381893294153</v>
      </c>
      <c r="H694" s="7">
        <v>6039.990123</v>
      </c>
      <c r="I694" s="7">
        <v>7.880274766815276</v>
      </c>
      <c r="J694" s="7">
        <v>2.0458257493199516</v>
      </c>
      <c r="K694" s="7">
        <v>1.6322075035287276</v>
      </c>
      <c r="L694" s="7">
        <v>270.481293</v>
      </c>
      <c r="M694" s="7">
        <v>43.58333354124717</v>
      </c>
      <c r="N694" s="7">
        <v>24.376948085360617</v>
      </c>
      <c r="O694" s="7">
        <v>4.478174425650464</v>
      </c>
      <c r="P694" s="7">
        <v>96.936853</v>
      </c>
      <c r="Q694" s="7">
        <v>-69.14813900125478</v>
      </c>
      <c r="R694" s="7">
        <v>-30.387204266575772</v>
      </c>
      <c r="S694" s="7">
        <v>1.60491740923332</v>
      </c>
      <c r="T694" s="8">
        <v>11007</v>
      </c>
      <c r="U694" s="7">
        <v>-5.095706156233836</v>
      </c>
      <c r="V694" s="7">
        <v>-0.29203839327104353</v>
      </c>
      <c r="W694" s="27"/>
    </row>
    <row r="695" spans="1:23" ht="12">
      <c r="A695" s="13">
        <v>692</v>
      </c>
      <c r="B695" s="6" t="s">
        <v>542</v>
      </c>
      <c r="C695" s="6" t="s">
        <v>1155</v>
      </c>
      <c r="D695" s="6" t="s">
        <v>1116</v>
      </c>
      <c r="E695" s="7">
        <v>98.351405</v>
      </c>
      <c r="F695" s="7">
        <v>9.324239918533038</v>
      </c>
      <c r="G695" s="7">
        <v>10.530157561924614</v>
      </c>
      <c r="H695" s="7">
        <v>895.269268</v>
      </c>
      <c r="I695" s="7">
        <v>-3.437179779557009</v>
      </c>
      <c r="J695" s="7">
        <v>10.23202282723792</v>
      </c>
      <c r="K695" s="7">
        <v>10.98567866846514</v>
      </c>
      <c r="L695" s="7">
        <v>5.619228</v>
      </c>
      <c r="M695" s="7">
        <v>35.893401763526825</v>
      </c>
      <c r="N695" s="7"/>
      <c r="O695" s="7">
        <v>0.6276578679566603</v>
      </c>
      <c r="P695" s="7">
        <v>102.109495</v>
      </c>
      <c r="Q695" s="7">
        <v>-20.25562729713325</v>
      </c>
      <c r="R695" s="7">
        <v>3.527188450735874</v>
      </c>
      <c r="S695" s="7">
        <v>11.405450700671208</v>
      </c>
      <c r="T695" s="8">
        <v>1620</v>
      </c>
      <c r="U695" s="7">
        <v>27.760252365930604</v>
      </c>
      <c r="V695" s="7"/>
      <c r="W695" s="27"/>
    </row>
    <row r="696" spans="1:23" ht="12">
      <c r="A696" s="13">
        <v>693</v>
      </c>
      <c r="B696" s="6" t="s">
        <v>1546</v>
      </c>
      <c r="C696" s="6" t="s">
        <v>1146</v>
      </c>
      <c r="D696" s="6" t="s">
        <v>1305</v>
      </c>
      <c r="E696" s="7">
        <v>98</v>
      </c>
      <c r="F696" s="7">
        <v>-4.854368932038833</v>
      </c>
      <c r="G696" s="7">
        <v>-8.75435997640558</v>
      </c>
      <c r="H696" s="7">
        <v>52829</v>
      </c>
      <c r="I696" s="7">
        <v>2.6184417552106654</v>
      </c>
      <c r="J696" s="7">
        <v>-7.010122952492059</v>
      </c>
      <c r="K696" s="7">
        <v>0.1855041738439115</v>
      </c>
      <c r="L696" s="7">
        <v>1716</v>
      </c>
      <c r="M696" s="7">
        <v>62.192816635160675</v>
      </c>
      <c r="N696" s="7">
        <v>5.7021667246967445</v>
      </c>
      <c r="O696" s="7">
        <v>3.248215942001552</v>
      </c>
      <c r="P696" s="7">
        <v>2393</v>
      </c>
      <c r="Q696" s="7">
        <v>9.670027497708533</v>
      </c>
      <c r="R696" s="7">
        <v>-216.87286451626653</v>
      </c>
      <c r="S696" s="7">
        <v>4.5297090613110225</v>
      </c>
      <c r="T696" s="8">
        <v>423502</v>
      </c>
      <c r="U696" s="7">
        <v>-8.820572220870627</v>
      </c>
      <c r="V696" s="7">
        <v>-6.086327778813338</v>
      </c>
      <c r="W696" s="27"/>
    </row>
    <row r="697" spans="1:23" ht="12">
      <c r="A697" s="13">
        <v>694</v>
      </c>
      <c r="B697" s="6" t="s">
        <v>1349</v>
      </c>
      <c r="C697" s="6" t="s">
        <v>1110</v>
      </c>
      <c r="D697" s="6" t="s">
        <v>1114</v>
      </c>
      <c r="E697" s="7">
        <v>97.998299</v>
      </c>
      <c r="F697" s="7">
        <v>18.952343792846314</v>
      </c>
      <c r="G697" s="7">
        <v>15.542172405857734</v>
      </c>
      <c r="H697" s="7">
        <v>2193.446149</v>
      </c>
      <c r="I697" s="7">
        <v>5.194741042280837</v>
      </c>
      <c r="J697" s="7">
        <v>9.961735587369414</v>
      </c>
      <c r="K697" s="7">
        <v>4.467777749851656</v>
      </c>
      <c r="L697" s="7"/>
      <c r="M697" s="7"/>
      <c r="N697" s="7"/>
      <c r="O697" s="7"/>
      <c r="P697" s="7">
        <v>-46.835149</v>
      </c>
      <c r="Q697" s="7">
        <v>-116.63493068879558</v>
      </c>
      <c r="R697" s="7">
        <v>-55.273779500935824</v>
      </c>
      <c r="S697" s="7">
        <v>-2.1352313126698967</v>
      </c>
      <c r="T697" s="8">
        <v>8004</v>
      </c>
      <c r="U697" s="7">
        <v>7.162940152630881</v>
      </c>
      <c r="V697" s="7">
        <v>3.4959354162469536</v>
      </c>
      <c r="W697" s="27"/>
    </row>
    <row r="698" spans="1:23" ht="12">
      <c r="A698" s="13">
        <v>695</v>
      </c>
      <c r="B698" s="6" t="s">
        <v>1583</v>
      </c>
      <c r="C698" s="6" t="s">
        <v>1146</v>
      </c>
      <c r="D698" s="6" t="s">
        <v>1161</v>
      </c>
      <c r="E698" s="7">
        <v>97.7</v>
      </c>
      <c r="F698" s="7">
        <v>0</v>
      </c>
      <c r="G698" s="7">
        <v>5.755956808183504</v>
      </c>
      <c r="H698" s="7">
        <v>1933.836</v>
      </c>
      <c r="I698" s="7">
        <v>44.09674823403178</v>
      </c>
      <c r="J698" s="7">
        <v>-4.922218210741813</v>
      </c>
      <c r="K698" s="7">
        <v>5.052134720834652</v>
      </c>
      <c r="L698" s="7">
        <v>34.94</v>
      </c>
      <c r="M698" s="7">
        <v>3.7719037719037507</v>
      </c>
      <c r="N698" s="7">
        <v>-14.550087066378092</v>
      </c>
      <c r="O698" s="7">
        <v>1.8067716186894855</v>
      </c>
      <c r="P698" s="7">
        <v>64.775</v>
      </c>
      <c r="Q698" s="7">
        <v>-238.85316184351555</v>
      </c>
      <c r="R698" s="7">
        <v>-6.0051037195062555</v>
      </c>
      <c r="S698" s="7">
        <v>3.349560148844059</v>
      </c>
      <c r="T698" s="8">
        <v>5637</v>
      </c>
      <c r="U698" s="7">
        <v>7.167300380228148</v>
      </c>
      <c r="V698" s="7">
        <v>0.9644377904073798</v>
      </c>
      <c r="W698" s="27"/>
    </row>
    <row r="699" spans="1:23" ht="12">
      <c r="A699" s="13">
        <v>696</v>
      </c>
      <c r="B699" s="6" t="s">
        <v>1558</v>
      </c>
      <c r="C699" s="6" t="s">
        <v>1321</v>
      </c>
      <c r="D699" s="6" t="s">
        <v>1368</v>
      </c>
      <c r="E699" s="7">
        <v>97.387334</v>
      </c>
      <c r="F699" s="7">
        <v>-11.606685727252097</v>
      </c>
      <c r="G699" s="7">
        <v>-14.250864012684538</v>
      </c>
      <c r="H699" s="7">
        <v>7860.529897</v>
      </c>
      <c r="I699" s="7">
        <v>7.284375971175483</v>
      </c>
      <c r="J699" s="7">
        <v>-1.2225093194015213</v>
      </c>
      <c r="K699" s="7">
        <v>1.2389410800049019</v>
      </c>
      <c r="L699" s="7"/>
      <c r="M699" s="7"/>
      <c r="N699" s="7"/>
      <c r="O699" s="7"/>
      <c r="P699" s="7">
        <v>1066.014673</v>
      </c>
      <c r="Q699" s="7">
        <v>15.91614061108495</v>
      </c>
      <c r="R699" s="7">
        <v>2.3869912165737084</v>
      </c>
      <c r="S699" s="7">
        <v>13.56161336409201</v>
      </c>
      <c r="T699" s="8">
        <v>5966</v>
      </c>
      <c r="U699" s="7">
        <v>2.8620689655172393</v>
      </c>
      <c r="V699" s="7">
        <v>3.718848924553253</v>
      </c>
      <c r="W699" s="27"/>
    </row>
    <row r="700" spans="1:23" ht="12">
      <c r="A700" s="13">
        <v>697</v>
      </c>
      <c r="B700" s="6" t="s">
        <v>1065</v>
      </c>
      <c r="C700" s="6" t="s">
        <v>1113</v>
      </c>
      <c r="D700" s="6" t="s">
        <v>1116</v>
      </c>
      <c r="E700" s="7">
        <v>96.696653</v>
      </c>
      <c r="F700" s="7">
        <v>14.52817928950838</v>
      </c>
      <c r="G700" s="7">
        <v>-0.04028570225280692</v>
      </c>
      <c r="H700" s="7">
        <v>3053.949587</v>
      </c>
      <c r="I700" s="7">
        <v>36.726593214899836</v>
      </c>
      <c r="J700" s="7">
        <v>-7.029742287201756</v>
      </c>
      <c r="K700" s="7">
        <v>3.166281899728032</v>
      </c>
      <c r="L700" s="7">
        <v>98.078886</v>
      </c>
      <c r="M700" s="7">
        <v>102.77500308800009</v>
      </c>
      <c r="N700" s="7">
        <v>2.6691608101671926</v>
      </c>
      <c r="O700" s="7">
        <v>3.2115424045472296</v>
      </c>
      <c r="P700" s="7">
        <v>147.36196</v>
      </c>
      <c r="Q700" s="7">
        <v>-253.4378103403851</v>
      </c>
      <c r="R700" s="7">
        <v>-26.340253817201553</v>
      </c>
      <c r="S700" s="7">
        <v>4.825291177931943</v>
      </c>
      <c r="T700" s="8">
        <v>8246</v>
      </c>
      <c r="U700" s="7">
        <v>0.8561643835616417</v>
      </c>
      <c r="V700" s="7">
        <v>-0.4049763694676467</v>
      </c>
      <c r="W700" s="27"/>
    </row>
    <row r="701" spans="1:23" ht="12">
      <c r="A701" s="13">
        <v>698</v>
      </c>
      <c r="B701" s="6" t="s">
        <v>1397</v>
      </c>
      <c r="C701" s="6" t="s">
        <v>1110</v>
      </c>
      <c r="D701" s="6" t="s">
        <v>1178</v>
      </c>
      <c r="E701" s="7">
        <v>96.607156</v>
      </c>
      <c r="F701" s="7">
        <v>1.6283239927886939</v>
      </c>
      <c r="G701" s="7">
        <v>2.815687353602936</v>
      </c>
      <c r="H701" s="7">
        <v>5956.410791</v>
      </c>
      <c r="I701" s="7">
        <v>0.4057626144585713</v>
      </c>
      <c r="J701" s="7">
        <v>-2.7950532045569076</v>
      </c>
      <c r="K701" s="7">
        <v>1.621902172126395</v>
      </c>
      <c r="L701" s="7">
        <v>249.63289</v>
      </c>
      <c r="M701" s="7">
        <v>2.541840143213392</v>
      </c>
      <c r="N701" s="7">
        <v>2.7213101222631764</v>
      </c>
      <c r="O701" s="7">
        <v>4.190995194239953</v>
      </c>
      <c r="P701" s="7">
        <v>945.977269</v>
      </c>
      <c r="Q701" s="7">
        <v>-9.264393028562068</v>
      </c>
      <c r="R701" s="7">
        <v>2.159191797392368</v>
      </c>
      <c r="S701" s="7">
        <v>15.881666026617067</v>
      </c>
      <c r="T701" s="8">
        <v>17700</v>
      </c>
      <c r="U701" s="7">
        <v>-3.804347826086951</v>
      </c>
      <c r="V701" s="7">
        <v>-3.0106954074522463</v>
      </c>
      <c r="W701" s="27"/>
    </row>
    <row r="702" spans="1:23" ht="12">
      <c r="A702" s="13">
        <v>699</v>
      </c>
      <c r="B702" s="6" t="s">
        <v>1193</v>
      </c>
      <c r="C702" s="6" t="s">
        <v>1118</v>
      </c>
      <c r="D702" s="6" t="s">
        <v>1136</v>
      </c>
      <c r="E702" s="7">
        <v>96.245865</v>
      </c>
      <c r="F702" s="7">
        <v>39.73160101097144</v>
      </c>
      <c r="G702" s="7"/>
      <c r="H702" s="7">
        <v>787.084856</v>
      </c>
      <c r="I702" s="7">
        <v>15.461893029567086</v>
      </c>
      <c r="J702" s="7">
        <v>28.78606055200763</v>
      </c>
      <c r="K702" s="7">
        <v>12.228143416343409</v>
      </c>
      <c r="L702" s="7"/>
      <c r="M702" s="7"/>
      <c r="N702" s="7"/>
      <c r="O702" s="7"/>
      <c r="P702" s="7">
        <v>223.176158</v>
      </c>
      <c r="Q702" s="7">
        <v>18.375695823899505</v>
      </c>
      <c r="R702" s="7">
        <v>16.808407600427167</v>
      </c>
      <c r="S702" s="7">
        <v>28.354777289731008</v>
      </c>
      <c r="T702" s="8">
        <v>12878</v>
      </c>
      <c r="U702" s="7">
        <v>-5.821266637414069</v>
      </c>
      <c r="V702" s="7">
        <v>16.237124065173504</v>
      </c>
      <c r="W702" s="27"/>
    </row>
    <row r="703" spans="1:23" ht="12">
      <c r="A703" s="13">
        <v>700</v>
      </c>
      <c r="B703" s="6" t="s">
        <v>848</v>
      </c>
      <c r="C703" s="6" t="s">
        <v>1113</v>
      </c>
      <c r="D703" s="6" t="s">
        <v>1124</v>
      </c>
      <c r="E703" s="7">
        <v>96.10995</v>
      </c>
      <c r="F703" s="7">
        <v>8.275874392099603</v>
      </c>
      <c r="G703" s="7">
        <v>-0.6439783728408144</v>
      </c>
      <c r="H703" s="7">
        <v>6206.127223</v>
      </c>
      <c r="I703" s="7">
        <v>20.96110056677347</v>
      </c>
      <c r="J703" s="7">
        <v>-1.8721976953869457</v>
      </c>
      <c r="K703" s="7">
        <v>1.548630032007966</v>
      </c>
      <c r="L703" s="7">
        <v>240.91627</v>
      </c>
      <c r="M703" s="7">
        <v>21.1610783852737</v>
      </c>
      <c r="N703" s="7">
        <v>-0.009090081255824778</v>
      </c>
      <c r="O703" s="7">
        <v>3.881909947110989</v>
      </c>
      <c r="P703" s="7">
        <v>461.874685</v>
      </c>
      <c r="Q703" s="7">
        <v>96.76593028706544</v>
      </c>
      <c r="R703" s="7">
        <v>-13.854565043589117</v>
      </c>
      <c r="S703" s="7">
        <v>7.442236815389242</v>
      </c>
      <c r="T703" s="8">
        <v>18139</v>
      </c>
      <c r="U703" s="7">
        <v>17.30582681239088</v>
      </c>
      <c r="V703" s="7">
        <v>7.978315240653111</v>
      </c>
      <c r="W703" s="27"/>
    </row>
    <row r="704" spans="1:23" ht="12">
      <c r="A704" s="13">
        <v>701</v>
      </c>
      <c r="B704" s="6" t="s">
        <v>966</v>
      </c>
      <c r="C704" s="6" t="s">
        <v>1113</v>
      </c>
      <c r="D704" s="6" t="s">
        <v>1161</v>
      </c>
      <c r="E704" s="7">
        <v>95.871291</v>
      </c>
      <c r="F704" s="7">
        <v>0.21829565251423322</v>
      </c>
      <c r="G704" s="7">
        <v>-3.9322576865937875</v>
      </c>
      <c r="H704" s="7">
        <v>3037.750611</v>
      </c>
      <c r="I704" s="7">
        <v>-14.547860219903718</v>
      </c>
      <c r="J704" s="7">
        <v>-8.953695728912791</v>
      </c>
      <c r="K704" s="7">
        <v>3.155996106225456</v>
      </c>
      <c r="L704" s="7">
        <v>69.7978</v>
      </c>
      <c r="M704" s="7">
        <v>-10.035887789716769</v>
      </c>
      <c r="N704" s="7">
        <v>-18.02327276156016</v>
      </c>
      <c r="O704" s="7">
        <v>2.2976803871672398</v>
      </c>
      <c r="P704" s="7">
        <v>93.425036</v>
      </c>
      <c r="Q704" s="7">
        <v>-53.349223136908876</v>
      </c>
      <c r="R704" s="7">
        <v>-16.426498057685368</v>
      </c>
      <c r="S704" s="7">
        <v>3.0754676062511046</v>
      </c>
      <c r="T704" s="8">
        <v>14434</v>
      </c>
      <c r="U704" s="7">
        <v>10.749635540550905</v>
      </c>
      <c r="V704" s="7">
        <v>3.894239930910981</v>
      </c>
      <c r="W704" s="27"/>
    </row>
    <row r="705" spans="1:23" ht="12">
      <c r="A705" s="13">
        <v>702</v>
      </c>
      <c r="B705" s="6" t="s">
        <v>482</v>
      </c>
      <c r="C705" s="6" t="s">
        <v>1230</v>
      </c>
      <c r="D705" s="6" t="s">
        <v>1136</v>
      </c>
      <c r="E705" s="7">
        <v>95.085326</v>
      </c>
      <c r="F705" s="7">
        <v>96.04579553053405</v>
      </c>
      <c r="G705" s="7">
        <v>44.78903923601742</v>
      </c>
      <c r="H705" s="7">
        <v>408.557106</v>
      </c>
      <c r="I705" s="7">
        <v>-6.29018492486344</v>
      </c>
      <c r="J705" s="7">
        <v>20.633967622463167</v>
      </c>
      <c r="K705" s="7">
        <v>23.27344809418148</v>
      </c>
      <c r="L705" s="7">
        <v>132.456393</v>
      </c>
      <c r="M705" s="7">
        <v>306.33611083663743</v>
      </c>
      <c r="N705" s="7">
        <v>54.01966862740137</v>
      </c>
      <c r="O705" s="7">
        <v>32.42053339784525</v>
      </c>
      <c r="P705" s="7">
        <v>91.069692</v>
      </c>
      <c r="Q705" s="7">
        <v>-44.03445252475161</v>
      </c>
      <c r="R705" s="7">
        <v>39.44091425576628</v>
      </c>
      <c r="S705" s="7">
        <v>22.290566156497107</v>
      </c>
      <c r="T705" s="8"/>
      <c r="U705" s="7"/>
      <c r="V705" s="7"/>
      <c r="W705" s="27"/>
    </row>
    <row r="706" spans="1:23" ht="12">
      <c r="A706" s="13">
        <v>703</v>
      </c>
      <c r="B706" s="6" t="s">
        <v>26</v>
      </c>
      <c r="C706" s="6" t="s">
        <v>1110</v>
      </c>
      <c r="D706" s="6" t="s">
        <v>1126</v>
      </c>
      <c r="E706" s="7">
        <v>95.061441</v>
      </c>
      <c r="F706" s="7">
        <v>-32.8833309949954</v>
      </c>
      <c r="G706" s="7">
        <v>-21.81953889374434</v>
      </c>
      <c r="H706" s="7">
        <v>221.700284</v>
      </c>
      <c r="I706" s="7">
        <v>55.023348741240106</v>
      </c>
      <c r="J706" s="7">
        <v>34.51436354478539</v>
      </c>
      <c r="K706" s="7">
        <v>42.87835779227058</v>
      </c>
      <c r="L706" s="7">
        <v>0.765902</v>
      </c>
      <c r="M706" s="7">
        <v>-45.279768319245036</v>
      </c>
      <c r="N706" s="7">
        <v>-59.69645651237101</v>
      </c>
      <c r="O706" s="7">
        <v>0.3454673066634411</v>
      </c>
      <c r="P706" s="7">
        <v>77.031455</v>
      </c>
      <c r="Q706" s="7">
        <v>-209.0547481270704</v>
      </c>
      <c r="R706" s="7">
        <v>-182.22191482546015</v>
      </c>
      <c r="S706" s="7">
        <v>34.74576288770112</v>
      </c>
      <c r="T706" s="8">
        <v>200</v>
      </c>
      <c r="U706" s="7">
        <v>-47.780678851174926</v>
      </c>
      <c r="V706" s="7">
        <v>-33.3662226660844</v>
      </c>
      <c r="W706" s="27"/>
    </row>
    <row r="707" spans="1:23" ht="12">
      <c r="A707" s="13">
        <v>704</v>
      </c>
      <c r="B707" s="6" t="s">
        <v>1032</v>
      </c>
      <c r="C707" s="6" t="s">
        <v>1146</v>
      </c>
      <c r="D707" s="6" t="s">
        <v>1161</v>
      </c>
      <c r="E707" s="7">
        <v>94.969</v>
      </c>
      <c r="F707" s="7">
        <v>-1.6812812522646658</v>
      </c>
      <c r="G707" s="7">
        <v>7.612874665060487</v>
      </c>
      <c r="H707" s="7">
        <v>2305.063</v>
      </c>
      <c r="I707" s="7">
        <v>12.55377286536985</v>
      </c>
      <c r="J707" s="7">
        <v>12.868511490374267</v>
      </c>
      <c r="K707" s="7">
        <v>4.120017543989036</v>
      </c>
      <c r="L707" s="7"/>
      <c r="M707" s="7"/>
      <c r="N707" s="7"/>
      <c r="O707" s="7"/>
      <c r="P707" s="7">
        <v>149.951</v>
      </c>
      <c r="Q707" s="7">
        <v>23.435763617355796</v>
      </c>
      <c r="R707" s="7">
        <v>59.82285020339104</v>
      </c>
      <c r="S707" s="7">
        <v>6.505288575626783</v>
      </c>
      <c r="T707" s="8">
        <v>1045</v>
      </c>
      <c r="U707" s="7">
        <v>-87.11943793911007</v>
      </c>
      <c r="V707" s="7">
        <v>-46.45484501633052</v>
      </c>
      <c r="W707" s="27"/>
    </row>
    <row r="708" spans="1:23" ht="12">
      <c r="A708" s="13">
        <v>705</v>
      </c>
      <c r="B708" s="6" t="s">
        <v>684</v>
      </c>
      <c r="C708" s="6" t="s">
        <v>1110</v>
      </c>
      <c r="D708" s="6" t="s">
        <v>1121</v>
      </c>
      <c r="E708" s="7">
        <v>94.834221</v>
      </c>
      <c r="F708" s="7">
        <v>42.495819414639755</v>
      </c>
      <c r="G708" s="7">
        <v>27.892825834466016</v>
      </c>
      <c r="H708" s="7">
        <v>561.46224</v>
      </c>
      <c r="I708" s="7">
        <v>31.634441029163863</v>
      </c>
      <c r="J708" s="7">
        <v>29.650452885205624</v>
      </c>
      <c r="K708" s="7">
        <v>16.890578607743954</v>
      </c>
      <c r="L708" s="7">
        <v>13.957029</v>
      </c>
      <c r="M708" s="7">
        <v>68.93358189769742</v>
      </c>
      <c r="N708" s="7">
        <v>13.332370722752929</v>
      </c>
      <c r="O708" s="7">
        <v>2.4858357349195916</v>
      </c>
      <c r="P708" s="7">
        <v>81.316948</v>
      </c>
      <c r="Q708" s="7">
        <v>65.95583731464396</v>
      </c>
      <c r="R708" s="7">
        <v>-391.56453588648435</v>
      </c>
      <c r="S708" s="7">
        <v>14.48306621652776</v>
      </c>
      <c r="T708" s="8">
        <v>1610</v>
      </c>
      <c r="U708" s="7">
        <v>29.421221864951775</v>
      </c>
      <c r="V708" s="7">
        <v>23.390488815128705</v>
      </c>
      <c r="W708" s="27"/>
    </row>
    <row r="709" spans="1:23" ht="12">
      <c r="A709" s="13">
        <v>706</v>
      </c>
      <c r="B709" s="6" t="s">
        <v>221</v>
      </c>
      <c r="C709" s="6" t="s">
        <v>1110</v>
      </c>
      <c r="D709" s="6" t="s">
        <v>1136</v>
      </c>
      <c r="E709" s="7">
        <v>94.427698</v>
      </c>
      <c r="F709" s="7">
        <v>15.220033389437004</v>
      </c>
      <c r="G709" s="7">
        <v>18.985278716817767</v>
      </c>
      <c r="H709" s="7">
        <v>605.749279</v>
      </c>
      <c r="I709" s="7">
        <v>20.569568079493084</v>
      </c>
      <c r="J709" s="7">
        <v>19.812104239057238</v>
      </c>
      <c r="K709" s="7">
        <v>15.58857786110547</v>
      </c>
      <c r="L709" s="7">
        <v>9.84852</v>
      </c>
      <c r="M709" s="7">
        <v>76.36528905559543</v>
      </c>
      <c r="N709" s="7">
        <v>39.18490619924895</v>
      </c>
      <c r="O709" s="7">
        <v>1.6258409776827816</v>
      </c>
      <c r="P709" s="7">
        <v>127.237807</v>
      </c>
      <c r="Q709" s="7">
        <v>32.97212531709579</v>
      </c>
      <c r="R709" s="7">
        <v>24.59829370622577</v>
      </c>
      <c r="S709" s="7">
        <v>21.00502822059488</v>
      </c>
      <c r="T709" s="8">
        <v>2554</v>
      </c>
      <c r="U709" s="7">
        <v>20.13170272812794</v>
      </c>
      <c r="V709" s="7">
        <v>16.602658107274017</v>
      </c>
      <c r="W709" s="27"/>
    </row>
    <row r="710" spans="1:23" ht="12">
      <c r="A710" s="13">
        <v>707</v>
      </c>
      <c r="B710" s="6" t="s">
        <v>1363</v>
      </c>
      <c r="C710" s="6" t="s">
        <v>1239</v>
      </c>
      <c r="D710" s="6" t="s">
        <v>1144</v>
      </c>
      <c r="E710" s="7">
        <v>94</v>
      </c>
      <c r="F710" s="7">
        <v>6.818181818181812</v>
      </c>
      <c r="G710" s="7">
        <v>4.235723954006532</v>
      </c>
      <c r="H710" s="7">
        <v>6498.376572</v>
      </c>
      <c r="I710" s="7">
        <v>3.6589020896474755</v>
      </c>
      <c r="J710" s="7">
        <v>-0.9985568933581823</v>
      </c>
      <c r="K710" s="7">
        <v>1.446515125101002</v>
      </c>
      <c r="L710" s="7"/>
      <c r="M710" s="7"/>
      <c r="N710" s="7"/>
      <c r="O710" s="7"/>
      <c r="P710" s="7"/>
      <c r="Q710" s="7"/>
      <c r="R710" s="7"/>
      <c r="S710" s="7"/>
      <c r="T710" s="8">
        <v>174</v>
      </c>
      <c r="U710" s="7">
        <v>-96.57142857142857</v>
      </c>
      <c r="V710" s="7">
        <v>-68.14913874807189</v>
      </c>
      <c r="W710" s="27"/>
    </row>
    <row r="711" spans="1:23" ht="12">
      <c r="A711" s="13">
        <v>708</v>
      </c>
      <c r="B711" s="6" t="s">
        <v>811</v>
      </c>
      <c r="C711" s="6" t="s">
        <v>1221</v>
      </c>
      <c r="D711" s="6" t="s">
        <v>1111</v>
      </c>
      <c r="E711" s="7">
        <v>93.800796</v>
      </c>
      <c r="F711" s="7">
        <v>-16.040161711284483</v>
      </c>
      <c r="G711" s="7">
        <v>2.5727691044506784</v>
      </c>
      <c r="H711" s="7">
        <v>3620.710739</v>
      </c>
      <c r="I711" s="7">
        <v>9.409259465034502</v>
      </c>
      <c r="J711" s="7">
        <v>9.167969364474482</v>
      </c>
      <c r="K711" s="7">
        <v>2.59067356554163</v>
      </c>
      <c r="L711" s="7">
        <v>59.865222</v>
      </c>
      <c r="M711" s="7">
        <v>6.598634531653547</v>
      </c>
      <c r="N711" s="7">
        <v>-8.037367301474518</v>
      </c>
      <c r="O711" s="7">
        <v>1.653410789079884</v>
      </c>
      <c r="P711" s="7">
        <v>449.048908</v>
      </c>
      <c r="Q711" s="7">
        <v>-11.57350118462328</v>
      </c>
      <c r="R711" s="7">
        <v>7.978915004932752</v>
      </c>
      <c r="S711" s="7">
        <v>12.402230953252628</v>
      </c>
      <c r="T711" s="8">
        <v>23200</v>
      </c>
      <c r="U711" s="7">
        <v>-1.4861995753715496</v>
      </c>
      <c r="V711" s="7">
        <v>0.8772377883410787</v>
      </c>
      <c r="W711" s="27"/>
    </row>
    <row r="712" spans="1:23" ht="12">
      <c r="A712" s="13">
        <v>709</v>
      </c>
      <c r="B712" s="6" t="s">
        <v>1464</v>
      </c>
      <c r="C712" s="6" t="s">
        <v>1218</v>
      </c>
      <c r="D712" s="6" t="s">
        <v>1114</v>
      </c>
      <c r="E712" s="7">
        <v>93.657484</v>
      </c>
      <c r="F712" s="7">
        <v>25.76231001768299</v>
      </c>
      <c r="G712" s="7">
        <v>0.6767653662451911</v>
      </c>
      <c r="H712" s="7">
        <v>611.444705</v>
      </c>
      <c r="I712" s="7">
        <v>6.015817723227013</v>
      </c>
      <c r="J712" s="7">
        <v>15.616411014706323</v>
      </c>
      <c r="K712" s="7">
        <v>15.317408628144062</v>
      </c>
      <c r="L712" s="7">
        <v>16.359958</v>
      </c>
      <c r="M712" s="7">
        <v>-0.07172343310812845</v>
      </c>
      <c r="N712" s="7">
        <v>11.76421637053262</v>
      </c>
      <c r="O712" s="7">
        <v>2.6756234645943984</v>
      </c>
      <c r="P712" s="7">
        <v>61.307262</v>
      </c>
      <c r="Q712" s="7">
        <v>-64.34419626913501</v>
      </c>
      <c r="R712" s="7">
        <v>-16.796833879573825</v>
      </c>
      <c r="S712" s="7">
        <v>10.026624075516363</v>
      </c>
      <c r="T712" s="8"/>
      <c r="U712" s="7"/>
      <c r="V712" s="7"/>
      <c r="W712" s="27"/>
    </row>
    <row r="713" spans="1:23" ht="12">
      <c r="A713" s="13">
        <v>710</v>
      </c>
      <c r="B713" s="6" t="s">
        <v>517</v>
      </c>
      <c r="C713" s="6" t="s">
        <v>1113</v>
      </c>
      <c r="D713" s="6" t="s">
        <v>1126</v>
      </c>
      <c r="E713" s="7">
        <v>93.613975</v>
      </c>
      <c r="F713" s="7">
        <v>11.573034878181687</v>
      </c>
      <c r="G713" s="7">
        <v>6.043712365271725</v>
      </c>
      <c r="H713" s="7">
        <v>669.279261</v>
      </c>
      <c r="I713" s="7">
        <v>6.9899160721103915</v>
      </c>
      <c r="J713" s="7">
        <v>4.236934109746371</v>
      </c>
      <c r="K713" s="7">
        <v>13.987281610986596</v>
      </c>
      <c r="L713" s="7">
        <v>9.824794</v>
      </c>
      <c r="M713" s="7">
        <v>-9.399213185816702</v>
      </c>
      <c r="N713" s="7">
        <v>-17.773241521437054</v>
      </c>
      <c r="O713" s="7">
        <v>1.4679662993472018</v>
      </c>
      <c r="P713" s="7">
        <v>59.784068</v>
      </c>
      <c r="Q713" s="7">
        <v>-10.164115703512056</v>
      </c>
      <c r="R713" s="7">
        <v>-2.4805024153044197</v>
      </c>
      <c r="S713" s="7">
        <v>8.932604292963441</v>
      </c>
      <c r="T713" s="8">
        <v>1823</v>
      </c>
      <c r="U713" s="7"/>
      <c r="V713" s="7">
        <v>1.9378022549114027</v>
      </c>
      <c r="W713" s="27"/>
    </row>
    <row r="714" spans="1:23" ht="12">
      <c r="A714" s="13">
        <v>711</v>
      </c>
      <c r="B714" s="6" t="s">
        <v>1132</v>
      </c>
      <c r="C714" s="6" t="s">
        <v>1128</v>
      </c>
      <c r="D714" s="6" t="s">
        <v>1133</v>
      </c>
      <c r="E714" s="7">
        <v>93.6</v>
      </c>
      <c r="F714" s="7">
        <v>6.242905788876274</v>
      </c>
      <c r="G714" s="7">
        <v>9.49529036969774</v>
      </c>
      <c r="H714" s="7">
        <v>6645.995</v>
      </c>
      <c r="I714" s="7">
        <v>6.114742919038996</v>
      </c>
      <c r="J714" s="7">
        <v>-19.34186492561033</v>
      </c>
      <c r="K714" s="7">
        <v>1.4083669939565107</v>
      </c>
      <c r="L714" s="7">
        <v>982.118</v>
      </c>
      <c r="M714" s="7">
        <v>7.326972442575497</v>
      </c>
      <c r="N714" s="7">
        <v>-31.13103417233947</v>
      </c>
      <c r="O714" s="7">
        <v>14.777591617207056</v>
      </c>
      <c r="P714" s="7">
        <v>701.528</v>
      </c>
      <c r="Q714" s="7">
        <v>44.94559849915494</v>
      </c>
      <c r="R714" s="7">
        <v>-25.388611869997856</v>
      </c>
      <c r="S714" s="7">
        <v>10.555650433080373</v>
      </c>
      <c r="T714" s="8">
        <v>31857</v>
      </c>
      <c r="U714" s="7">
        <v>0.536497617319398</v>
      </c>
      <c r="V714" s="7">
        <v>-8.398954181521944</v>
      </c>
      <c r="W714" s="27"/>
    </row>
    <row r="715" spans="1:23" ht="12">
      <c r="A715" s="13">
        <v>712</v>
      </c>
      <c r="B715" s="6" t="s">
        <v>1460</v>
      </c>
      <c r="C715" s="6" t="s">
        <v>1110</v>
      </c>
      <c r="D715" s="6" t="s">
        <v>1380</v>
      </c>
      <c r="E715" s="7">
        <v>93.515727</v>
      </c>
      <c r="F715" s="7">
        <v>1.6822263502161539</v>
      </c>
      <c r="G715" s="7">
        <v>2.9152908882320583</v>
      </c>
      <c r="H715" s="7">
        <v>4225.983418</v>
      </c>
      <c r="I715" s="7">
        <v>-1.190753223757357</v>
      </c>
      <c r="J715" s="7">
        <v>1.2172853142851103</v>
      </c>
      <c r="K715" s="7">
        <v>2.2128749157339924</v>
      </c>
      <c r="L715" s="7">
        <v>148.388591</v>
      </c>
      <c r="M715" s="7">
        <v>-5.417090183188722</v>
      </c>
      <c r="N715" s="7">
        <v>4.1404558562939675</v>
      </c>
      <c r="O715" s="7">
        <v>3.511338694987752</v>
      </c>
      <c r="P715" s="7">
        <v>700.208664</v>
      </c>
      <c r="Q715" s="7">
        <v>-16.649780288605452</v>
      </c>
      <c r="R715" s="7">
        <v>1.712236694358138</v>
      </c>
      <c r="S715" s="7">
        <v>16.569129472149765</v>
      </c>
      <c r="T715" s="8">
        <v>8400</v>
      </c>
      <c r="U715" s="7">
        <v>1.2048192771084265</v>
      </c>
      <c r="V715" s="7">
        <v>0.40000425823527586</v>
      </c>
      <c r="W715" s="27"/>
    </row>
    <row r="716" spans="1:23" ht="12">
      <c r="A716" s="13">
        <v>713</v>
      </c>
      <c r="B716" s="6" t="s">
        <v>695</v>
      </c>
      <c r="C716" s="6" t="s">
        <v>1110</v>
      </c>
      <c r="D716" s="6" t="s">
        <v>1116</v>
      </c>
      <c r="E716" s="7">
        <v>93.515727</v>
      </c>
      <c r="F716" s="7">
        <v>18.165907539478354</v>
      </c>
      <c r="G716" s="7">
        <v>11.451391941541168</v>
      </c>
      <c r="H716" s="7">
        <v>2161.7505</v>
      </c>
      <c r="I716" s="7">
        <v>17.225962686752673</v>
      </c>
      <c r="J716" s="7">
        <v>6.640806179066372</v>
      </c>
      <c r="K716" s="7">
        <v>4.325926003023938</v>
      </c>
      <c r="L716" s="7">
        <v>31.456836</v>
      </c>
      <c r="M716" s="7">
        <v>42.36371847296565</v>
      </c>
      <c r="N716" s="7">
        <v>10.6406128110065</v>
      </c>
      <c r="O716" s="7">
        <v>1.455155717553899</v>
      </c>
      <c r="P716" s="7">
        <v>510.502352</v>
      </c>
      <c r="Q716" s="7">
        <v>28.280467766080154</v>
      </c>
      <c r="R716" s="7">
        <v>10.259971376728805</v>
      </c>
      <c r="S716" s="7">
        <v>23.615229972191514</v>
      </c>
      <c r="T716" s="8">
        <v>8570</v>
      </c>
      <c r="U716" s="7">
        <v>6.459627329192541</v>
      </c>
      <c r="V716" s="7">
        <v>2.7506497578438704</v>
      </c>
      <c r="W716" s="27"/>
    </row>
    <row r="717" spans="1:23" ht="12">
      <c r="A717" s="13">
        <v>714</v>
      </c>
      <c r="B717" s="6" t="s">
        <v>737</v>
      </c>
      <c r="C717" s="6" t="s">
        <v>1141</v>
      </c>
      <c r="D717" s="6" t="s">
        <v>1219</v>
      </c>
      <c r="E717" s="7">
        <v>93.357324</v>
      </c>
      <c r="F717" s="7">
        <v>15.87605936331764</v>
      </c>
      <c r="G717" s="7">
        <v>9.029489303783622</v>
      </c>
      <c r="H717" s="7">
        <v>9126.688315</v>
      </c>
      <c r="I717" s="7">
        <v>-25.477159104653467</v>
      </c>
      <c r="J717" s="7">
        <v>-9.691718955983431</v>
      </c>
      <c r="K717" s="7">
        <v>1.0229047029749476</v>
      </c>
      <c r="L717" s="7">
        <v>663.263393</v>
      </c>
      <c r="M717" s="7">
        <v>-6.191003911199955</v>
      </c>
      <c r="N717" s="7">
        <v>-11.309550994660933</v>
      </c>
      <c r="O717" s="7">
        <v>7.2672953223340135</v>
      </c>
      <c r="P717" s="7">
        <v>188.061148</v>
      </c>
      <c r="Q717" s="7">
        <v>-80.34970673138777</v>
      </c>
      <c r="R717" s="7">
        <v>-41.57756398683272</v>
      </c>
      <c r="S717" s="7">
        <v>2.060562840640844</v>
      </c>
      <c r="T717" s="8">
        <v>43697</v>
      </c>
      <c r="U717" s="7">
        <v>-3.625857391764631</v>
      </c>
      <c r="V717" s="7">
        <v>-5.6332764035667555</v>
      </c>
      <c r="W717" s="27"/>
    </row>
    <row r="718" spans="1:23" ht="12">
      <c r="A718" s="13">
        <v>715</v>
      </c>
      <c r="B718" s="6" t="s">
        <v>312</v>
      </c>
      <c r="C718" s="6" t="s">
        <v>1181</v>
      </c>
      <c r="D718" s="6" t="s">
        <v>1196</v>
      </c>
      <c r="E718" s="7">
        <v>93.026722</v>
      </c>
      <c r="F718" s="7">
        <v>1.9801978895549022</v>
      </c>
      <c r="G718" s="7">
        <v>6.851984854333715</v>
      </c>
      <c r="H718" s="7">
        <v>1951.883851</v>
      </c>
      <c r="I718" s="7">
        <v>-2.3811060138752005</v>
      </c>
      <c r="J718" s="7">
        <v>11.018280183263297</v>
      </c>
      <c r="K718" s="7">
        <v>4.76599680623107</v>
      </c>
      <c r="L718" s="7">
        <v>56.512766</v>
      </c>
      <c r="M718" s="7">
        <v>3.301886568271639</v>
      </c>
      <c r="N718" s="7">
        <v>-18.730426083004627</v>
      </c>
      <c r="O718" s="7">
        <v>2.8952934863950572</v>
      </c>
      <c r="P718" s="7">
        <v>262.565021</v>
      </c>
      <c r="Q718" s="7">
        <v>-3.6914338858628493</v>
      </c>
      <c r="R718" s="7">
        <v>25.157156341941132</v>
      </c>
      <c r="S718" s="7">
        <v>13.451877316648797</v>
      </c>
      <c r="T718" s="8">
        <v>6070</v>
      </c>
      <c r="U718" s="7">
        <v>11.662987490802056</v>
      </c>
      <c r="V718" s="7">
        <v>8.35012550017684</v>
      </c>
      <c r="W718" s="27"/>
    </row>
    <row r="719" spans="1:23" ht="12">
      <c r="A719" s="13">
        <v>716</v>
      </c>
      <c r="B719" s="6" t="s">
        <v>320</v>
      </c>
      <c r="C719" s="6" t="s">
        <v>321</v>
      </c>
      <c r="D719" s="6" t="s">
        <v>1126</v>
      </c>
      <c r="E719" s="7">
        <v>92.932</v>
      </c>
      <c r="F719" s="7">
        <v>2.2084378161981277</v>
      </c>
      <c r="G719" s="7">
        <v>3.1197517809703257</v>
      </c>
      <c r="H719" s="7">
        <v>1075.627</v>
      </c>
      <c r="I719" s="7">
        <v>6.49550850922902</v>
      </c>
      <c r="J719" s="7">
        <v>4.229716027015451</v>
      </c>
      <c r="K719" s="7">
        <v>8.639797996889257</v>
      </c>
      <c r="L719" s="7">
        <v>100.035</v>
      </c>
      <c r="M719" s="7">
        <v>-7.308055818090842</v>
      </c>
      <c r="N719" s="7">
        <v>-9.76656758935498</v>
      </c>
      <c r="O719" s="7">
        <v>9.300157024693505</v>
      </c>
      <c r="P719" s="7">
        <v>214.006</v>
      </c>
      <c r="Q719" s="7">
        <v>0.9119544305707494</v>
      </c>
      <c r="R719" s="7">
        <v>-3.3215353211306087</v>
      </c>
      <c r="S719" s="7">
        <v>19.89593046660227</v>
      </c>
      <c r="T719" s="8">
        <v>8948</v>
      </c>
      <c r="U719" s="7">
        <v>7.4447646493756015</v>
      </c>
      <c r="V719" s="7">
        <v>5.584306092046121</v>
      </c>
      <c r="W719" s="27"/>
    </row>
    <row r="720" spans="1:23" ht="12">
      <c r="A720" s="13">
        <v>717</v>
      </c>
      <c r="B720" s="6" t="s">
        <v>738</v>
      </c>
      <c r="C720" s="6" t="s">
        <v>1123</v>
      </c>
      <c r="D720" s="6" t="s">
        <v>1124</v>
      </c>
      <c r="E720" s="7">
        <v>92.818439</v>
      </c>
      <c r="F720" s="7">
        <v>3.6665488418112346</v>
      </c>
      <c r="G720" s="7">
        <v>4.1414731599375365</v>
      </c>
      <c r="H720" s="7">
        <v>6451.292223</v>
      </c>
      <c r="I720" s="7">
        <v>-36.66805233547276</v>
      </c>
      <c r="J720" s="7">
        <v>-17.58911656549682</v>
      </c>
      <c r="K720" s="7">
        <v>1.4387573185583784</v>
      </c>
      <c r="L720" s="7">
        <v>101.853862</v>
      </c>
      <c r="M720" s="7">
        <v>-16.218744194030478</v>
      </c>
      <c r="N720" s="7">
        <v>2.531538263023103</v>
      </c>
      <c r="O720" s="7">
        <v>1.5788133366036798</v>
      </c>
      <c r="P720" s="7">
        <v>715.441243</v>
      </c>
      <c r="Q720" s="7">
        <v>-13.935029265020837</v>
      </c>
      <c r="R720" s="7">
        <v>-0.7297802452688185</v>
      </c>
      <c r="S720" s="7">
        <v>11.089890494331122</v>
      </c>
      <c r="T720" s="8">
        <v>43685</v>
      </c>
      <c r="U720" s="7">
        <v>2.337948321503025</v>
      </c>
      <c r="V720" s="7">
        <v>-1.1328933720869738</v>
      </c>
      <c r="W720" s="27"/>
    </row>
    <row r="721" spans="1:23" ht="12">
      <c r="A721" s="13">
        <v>718</v>
      </c>
      <c r="B721" s="6" t="s">
        <v>1554</v>
      </c>
      <c r="C721" s="6" t="s">
        <v>1113</v>
      </c>
      <c r="D721" s="6" t="s">
        <v>1121</v>
      </c>
      <c r="E721" s="7">
        <v>92.788613</v>
      </c>
      <c r="F721" s="7">
        <v>20.186332462912038</v>
      </c>
      <c r="G721" s="7">
        <v>3.859543706400559</v>
      </c>
      <c r="H721" s="7">
        <v>887.423489</v>
      </c>
      <c r="I721" s="7">
        <v>44.62651110342188</v>
      </c>
      <c r="J721" s="7">
        <v>-0.8592991307108666</v>
      </c>
      <c r="K721" s="7">
        <v>10.455956389497821</v>
      </c>
      <c r="L721" s="7">
        <v>78.548628</v>
      </c>
      <c r="M721" s="7">
        <v>-25.758612260144385</v>
      </c>
      <c r="N721" s="7">
        <v>-5.783686562861156</v>
      </c>
      <c r="O721" s="7">
        <v>8.851312701730842</v>
      </c>
      <c r="P721" s="7">
        <v>106.02424</v>
      </c>
      <c r="Q721" s="7">
        <v>153.2374149441812</v>
      </c>
      <c r="R721" s="7">
        <v>-18.17994953180464</v>
      </c>
      <c r="S721" s="7">
        <v>11.947423221744359</v>
      </c>
      <c r="T721" s="8">
        <v>2745</v>
      </c>
      <c r="U721" s="7">
        <v>11.359026369168369</v>
      </c>
      <c r="V721" s="7">
        <v>6.695139737850475</v>
      </c>
      <c r="W721" s="27"/>
    </row>
    <row r="722" spans="1:23" ht="12">
      <c r="A722" s="13">
        <v>719</v>
      </c>
      <c r="B722" s="6" t="s">
        <v>1067</v>
      </c>
      <c r="C722" s="6" t="s">
        <v>1113</v>
      </c>
      <c r="D722" s="6" t="s">
        <v>1161</v>
      </c>
      <c r="E722" s="7">
        <v>92.549954</v>
      </c>
      <c r="F722" s="7">
        <v>-29.887888433376418</v>
      </c>
      <c r="G722" s="7">
        <v>-15.237238796235687</v>
      </c>
      <c r="H722" s="7">
        <v>4625.339807</v>
      </c>
      <c r="I722" s="7">
        <v>-0.2212921442809268</v>
      </c>
      <c r="J722" s="7">
        <v>-5.502729188788824</v>
      </c>
      <c r="K722" s="7">
        <v>2.000933074364281</v>
      </c>
      <c r="L722" s="7">
        <v>230.753376</v>
      </c>
      <c r="M722" s="7">
        <v>17.900652524128734</v>
      </c>
      <c r="N722" s="7">
        <v>-6.647314052464526</v>
      </c>
      <c r="O722" s="7">
        <v>4.988895640721949</v>
      </c>
      <c r="P722" s="7">
        <v>261.430996</v>
      </c>
      <c r="Q722" s="7">
        <v>28.391042607131787</v>
      </c>
      <c r="R722" s="7">
        <v>5.409859924070459</v>
      </c>
      <c r="S722" s="7">
        <v>5.652146802367898</v>
      </c>
      <c r="T722" s="8">
        <v>19272</v>
      </c>
      <c r="U722" s="7">
        <v>9.711943527268584</v>
      </c>
      <c r="V722" s="7">
        <v>6.179977473919318</v>
      </c>
      <c r="W722" s="27"/>
    </row>
    <row r="723" spans="1:23" ht="12">
      <c r="A723" s="13">
        <v>720</v>
      </c>
      <c r="B723" s="6" t="s">
        <v>792</v>
      </c>
      <c r="C723" s="6" t="s">
        <v>1110</v>
      </c>
      <c r="D723" s="6" t="s">
        <v>1121</v>
      </c>
      <c r="E723" s="7">
        <v>92.378081</v>
      </c>
      <c r="F723" s="7">
        <v>-3.464925025742649</v>
      </c>
      <c r="G723" s="7">
        <v>5.703027116049086</v>
      </c>
      <c r="H723" s="7">
        <v>379.955943</v>
      </c>
      <c r="I723" s="7">
        <v>-0.3459490334520976</v>
      </c>
      <c r="J723" s="7">
        <v>5.756188746097335</v>
      </c>
      <c r="K723" s="7">
        <v>24.31284013367834</v>
      </c>
      <c r="L723" s="7">
        <v>6.716129</v>
      </c>
      <c r="M723" s="7">
        <v>-37.25494190283128</v>
      </c>
      <c r="N723" s="7">
        <v>-11.469509761663954</v>
      </c>
      <c r="O723" s="7">
        <v>1.7676073038815447</v>
      </c>
      <c r="P723" s="7">
        <v>38.700054</v>
      </c>
      <c r="Q723" s="7">
        <v>-41.37652320050791</v>
      </c>
      <c r="R723" s="7">
        <v>5.1230754437701975</v>
      </c>
      <c r="S723" s="7">
        <v>10.185405627409807</v>
      </c>
      <c r="T723" s="8">
        <v>908</v>
      </c>
      <c r="U723" s="7">
        <v>7.4556213017751505</v>
      </c>
      <c r="V723" s="7">
        <v>7.692091755325503</v>
      </c>
      <c r="W723" s="27"/>
    </row>
    <row r="724" spans="1:23" ht="12">
      <c r="A724" s="13">
        <v>721</v>
      </c>
      <c r="B724" s="6" t="s">
        <v>749</v>
      </c>
      <c r="C724" s="6" t="s">
        <v>1110</v>
      </c>
      <c r="D724" s="6" t="s">
        <v>1262</v>
      </c>
      <c r="E724" s="7">
        <v>91.625318</v>
      </c>
      <c r="F724" s="7">
        <v>12.269288480394657</v>
      </c>
      <c r="G724" s="7">
        <v>0.29893733356642915</v>
      </c>
      <c r="H724" s="7">
        <v>718.546248</v>
      </c>
      <c r="I724" s="7">
        <v>3.2092197560144253</v>
      </c>
      <c r="J724" s="7">
        <v>-9.34576227037387</v>
      </c>
      <c r="K724" s="7">
        <v>12.751485134746677</v>
      </c>
      <c r="L724" s="7">
        <v>41.135327</v>
      </c>
      <c r="M724" s="7">
        <v>291.04666681451687</v>
      </c>
      <c r="N724" s="7">
        <v>26.446394248984827</v>
      </c>
      <c r="O724" s="7">
        <v>5.724798802372982</v>
      </c>
      <c r="P724" s="7">
        <v>157.713114</v>
      </c>
      <c r="Q724" s="7">
        <v>-35.502865714878</v>
      </c>
      <c r="R724" s="7">
        <v>-1.6728386490094116</v>
      </c>
      <c r="S724" s="7">
        <v>21.94891622341336</v>
      </c>
      <c r="T724" s="8">
        <v>2430</v>
      </c>
      <c r="U724" s="7">
        <v>6.113537117903922</v>
      </c>
      <c r="V724" s="7">
        <v>2.44700775164024</v>
      </c>
      <c r="W724" s="27"/>
    </row>
    <row r="725" spans="1:23" ht="12">
      <c r="A725" s="13">
        <v>722</v>
      </c>
      <c r="B725" s="6" t="s">
        <v>274</v>
      </c>
      <c r="C725" s="6" t="s">
        <v>1113</v>
      </c>
      <c r="D725" s="6" t="s">
        <v>1133</v>
      </c>
      <c r="E725" s="7">
        <v>91.177665</v>
      </c>
      <c r="F725" s="7">
        <v>-8.900700536396212</v>
      </c>
      <c r="G725" s="7">
        <v>-1.6474725029858583</v>
      </c>
      <c r="H725" s="7">
        <v>14496.085216</v>
      </c>
      <c r="I725" s="7">
        <v>-10.93242055490502</v>
      </c>
      <c r="J725" s="7">
        <v>-8.347467220143368</v>
      </c>
      <c r="K725" s="7">
        <v>0.62898129833952</v>
      </c>
      <c r="L725" s="7">
        <v>312.901777</v>
      </c>
      <c r="M725" s="7">
        <v>35.45227769137846</v>
      </c>
      <c r="N725" s="7">
        <v>1.1582402225962296</v>
      </c>
      <c r="O725" s="7">
        <v>2.158526059536652</v>
      </c>
      <c r="P725" s="7">
        <v>235.397282</v>
      </c>
      <c r="Q725" s="7">
        <v>119.39881652352868</v>
      </c>
      <c r="R725" s="7">
        <v>-11.355575048236988</v>
      </c>
      <c r="S725" s="7">
        <v>1.6238679511912717</v>
      </c>
      <c r="T725" s="8">
        <v>15149</v>
      </c>
      <c r="U725" s="7">
        <v>-0.263348475870695</v>
      </c>
      <c r="V725" s="7">
        <v>0.47760459765475716</v>
      </c>
      <c r="W725" s="27"/>
    </row>
    <row r="726" spans="1:23" ht="12">
      <c r="A726" s="13">
        <v>723</v>
      </c>
      <c r="B726" s="6" t="s">
        <v>864</v>
      </c>
      <c r="C726" s="6" t="s">
        <v>1110</v>
      </c>
      <c r="D726" s="6" t="s">
        <v>1121</v>
      </c>
      <c r="E726" s="7">
        <v>91.161604</v>
      </c>
      <c r="F726" s="7">
        <v>12.333934371741817</v>
      </c>
      <c r="G726" s="7">
        <v>20.13768161554228</v>
      </c>
      <c r="H726" s="7">
        <v>423.701982</v>
      </c>
      <c r="I726" s="7">
        <v>-8.405481351804255</v>
      </c>
      <c r="J726" s="7">
        <v>5.020550644250732</v>
      </c>
      <c r="K726" s="7">
        <v>21.51550095887916</v>
      </c>
      <c r="L726" s="7">
        <v>8.006028</v>
      </c>
      <c r="M726" s="7">
        <v>-10.466723283647706</v>
      </c>
      <c r="N726" s="7">
        <v>3.622972474691255</v>
      </c>
      <c r="O726" s="7">
        <v>1.8895422585018733</v>
      </c>
      <c r="P726" s="7">
        <v>52.279928</v>
      </c>
      <c r="Q726" s="7">
        <v>-6.795541440563535</v>
      </c>
      <c r="R726" s="7">
        <v>3.94826083663109</v>
      </c>
      <c r="S726" s="7">
        <v>12.338844334223577</v>
      </c>
      <c r="T726" s="8">
        <v>697</v>
      </c>
      <c r="U726" s="7">
        <v>3.106508875739644</v>
      </c>
      <c r="V726" s="7">
        <v>9.976652669040131</v>
      </c>
      <c r="W726" s="27"/>
    </row>
    <row r="727" spans="1:23" ht="12">
      <c r="A727" s="13">
        <v>724</v>
      </c>
      <c r="B727" s="6" t="s">
        <v>1601</v>
      </c>
      <c r="C727" s="6" t="s">
        <v>1</v>
      </c>
      <c r="D727" s="6" t="s">
        <v>1126</v>
      </c>
      <c r="E727" s="7">
        <v>91.04812362478901</v>
      </c>
      <c r="F727" s="7">
        <v>5.85094669667463</v>
      </c>
      <c r="G727" s="7">
        <v>15.985430052688287</v>
      </c>
      <c r="H727" s="7">
        <v>976.2408568981486</v>
      </c>
      <c r="I727" s="7">
        <v>11.825129307839832</v>
      </c>
      <c r="J727" s="7">
        <v>9.185956790853279</v>
      </c>
      <c r="K727" s="7">
        <v>9.32639962581366</v>
      </c>
      <c r="L727" s="7">
        <v>84.40176597781524</v>
      </c>
      <c r="M727" s="7">
        <v>37.44190849943201</v>
      </c>
      <c r="N727" s="7">
        <v>6.540080521377334</v>
      </c>
      <c r="O727" s="7">
        <v>8.645588369041278</v>
      </c>
      <c r="P727" s="7">
        <v>179.77192465643307</v>
      </c>
      <c r="Q727" s="7">
        <v>-9.584868347606989</v>
      </c>
      <c r="R727" s="7">
        <v>17.37527916298367</v>
      </c>
      <c r="S727" s="7">
        <v>18.414710200475525</v>
      </c>
      <c r="T727" s="8">
        <v>10752</v>
      </c>
      <c r="U727" s="7">
        <v>5.660377358490565</v>
      </c>
      <c r="V727" s="7">
        <v>0.7074372147397145</v>
      </c>
      <c r="W727" s="27"/>
    </row>
    <row r="728" spans="1:23" ht="12">
      <c r="A728" s="13">
        <v>725</v>
      </c>
      <c r="B728" s="6" t="s">
        <v>564</v>
      </c>
      <c r="C728" s="6" t="s">
        <v>1113</v>
      </c>
      <c r="D728" s="6" t="s">
        <v>1219</v>
      </c>
      <c r="E728" s="7">
        <v>90.859453</v>
      </c>
      <c r="F728" s="7">
        <v>2.6132966526106527</v>
      </c>
      <c r="G728" s="7">
        <v>-7.6369324077691925</v>
      </c>
      <c r="H728" s="7">
        <v>12061.346229</v>
      </c>
      <c r="I728" s="7">
        <v>5.760641769186714</v>
      </c>
      <c r="J728" s="7">
        <v>-2.728712705071179</v>
      </c>
      <c r="K728" s="7">
        <v>0.7533110423572768</v>
      </c>
      <c r="L728" s="7">
        <v>506.145921</v>
      </c>
      <c r="M728" s="7"/>
      <c r="N728" s="7">
        <v>-20.6461188508132</v>
      </c>
      <c r="O728" s="7">
        <v>4.196429746648308</v>
      </c>
      <c r="P728" s="7">
        <v>530.558744</v>
      </c>
      <c r="Q728" s="7">
        <v>18.015554543916235</v>
      </c>
      <c r="R728" s="7">
        <v>16.914002413940253</v>
      </c>
      <c r="S728" s="7">
        <v>4.398835204020076</v>
      </c>
      <c r="T728" s="8">
        <v>24683</v>
      </c>
      <c r="U728" s="7">
        <v>21.214948681432013</v>
      </c>
      <c r="V728" s="7">
        <v>7.164565493479125</v>
      </c>
      <c r="W728" s="27"/>
    </row>
    <row r="729" spans="1:23" ht="12">
      <c r="A729" s="13">
        <v>726</v>
      </c>
      <c r="B729" s="6" t="s">
        <v>828</v>
      </c>
      <c r="C729" s="6" t="s">
        <v>1118</v>
      </c>
      <c r="D729" s="6" t="s">
        <v>1121</v>
      </c>
      <c r="E729" s="7">
        <v>90.657636</v>
      </c>
      <c r="F729" s="7">
        <v>99.87717353078342</v>
      </c>
      <c r="G729" s="7">
        <v>36.72953911106336</v>
      </c>
      <c r="H729" s="7">
        <v>521.103635</v>
      </c>
      <c r="I729" s="7">
        <v>94.68093369953368</v>
      </c>
      <c r="J729" s="7">
        <v>83.04602942656685</v>
      </c>
      <c r="K729" s="7">
        <v>17.397237307699836</v>
      </c>
      <c r="L729" s="7">
        <v>15.722235</v>
      </c>
      <c r="M729" s="7">
        <v>253.91444186599847</v>
      </c>
      <c r="N729" s="7">
        <v>43.98471253604293</v>
      </c>
      <c r="O729" s="7">
        <v>3.017103306139862</v>
      </c>
      <c r="P729" s="7">
        <v>113.383568</v>
      </c>
      <c r="Q729" s="7">
        <v>101.32978238405634</v>
      </c>
      <c r="R729" s="7">
        <v>-222.10010615525027</v>
      </c>
      <c r="S729" s="7">
        <v>21.75835292340649</v>
      </c>
      <c r="T729" s="8">
        <v>1377</v>
      </c>
      <c r="U729" s="7">
        <v>50.163576881134134</v>
      </c>
      <c r="V729" s="7">
        <v>26.889206413563738</v>
      </c>
      <c r="W729" s="27"/>
    </row>
    <row r="730" spans="1:23" ht="12">
      <c r="A730" s="13">
        <v>727</v>
      </c>
      <c r="B730" s="6" t="s">
        <v>1173</v>
      </c>
      <c r="C730" s="6" t="s">
        <v>1110</v>
      </c>
      <c r="D730" s="6" t="s">
        <v>1144</v>
      </c>
      <c r="E730" s="7">
        <v>90.656155</v>
      </c>
      <c r="F730" s="7">
        <v>29.18728492997673</v>
      </c>
      <c r="G730" s="7">
        <v>3.5332511905271202</v>
      </c>
      <c r="H730" s="7">
        <v>7476.389136</v>
      </c>
      <c r="I730" s="7">
        <v>7.177979125164136</v>
      </c>
      <c r="J730" s="7">
        <v>-4.013964716548957</v>
      </c>
      <c r="K730" s="7">
        <v>1.2125660308861699</v>
      </c>
      <c r="L730" s="7">
        <v>1011.901992</v>
      </c>
      <c r="M730" s="7">
        <v>27.0079081458678</v>
      </c>
      <c r="N730" s="7">
        <v>6.460123156485165</v>
      </c>
      <c r="O730" s="7">
        <v>13.534635150644197</v>
      </c>
      <c r="P730" s="7">
        <v>1203.029588</v>
      </c>
      <c r="Q730" s="7">
        <v>3.1905714824938647</v>
      </c>
      <c r="R730" s="7">
        <v>5.971059073493001</v>
      </c>
      <c r="S730" s="7">
        <v>16.0910509888687</v>
      </c>
      <c r="T730" s="8">
        <v>18900</v>
      </c>
      <c r="U730" s="7">
        <v>3.2786885245901676</v>
      </c>
      <c r="V730" s="7">
        <v>-3.603829102309819</v>
      </c>
      <c r="W730" s="27"/>
    </row>
    <row r="731" spans="1:23" ht="12">
      <c r="A731" s="13">
        <v>728</v>
      </c>
      <c r="B731" s="6" t="s">
        <v>1127</v>
      </c>
      <c r="C731" s="6" t="s">
        <v>1128</v>
      </c>
      <c r="D731" s="6" t="s">
        <v>1111</v>
      </c>
      <c r="E731" s="7">
        <v>90.63</v>
      </c>
      <c r="F731" s="7">
        <v>-2.1570151574038188</v>
      </c>
      <c r="G731" s="7">
        <v>39.28455913874684</v>
      </c>
      <c r="H731" s="7">
        <v>7089.157</v>
      </c>
      <c r="I731" s="7">
        <v>27.361969649033835</v>
      </c>
      <c r="J731" s="7">
        <v>23.437884670667096</v>
      </c>
      <c r="K731" s="7">
        <v>1.2784312718705482</v>
      </c>
      <c r="L731" s="7">
        <v>331.378</v>
      </c>
      <c r="M731" s="7">
        <v>-69.53638731254304</v>
      </c>
      <c r="N731" s="7">
        <v>-23.925398032457235</v>
      </c>
      <c r="O731" s="7">
        <v>4.674434491999542</v>
      </c>
      <c r="P731" s="7">
        <v>201.666</v>
      </c>
      <c r="Q731" s="7">
        <v>-61.33377815613281</v>
      </c>
      <c r="R731" s="7">
        <v>-12.444787359858744</v>
      </c>
      <c r="S731" s="7">
        <v>2.844710591118239</v>
      </c>
      <c r="T731" s="8">
        <v>22243</v>
      </c>
      <c r="U731" s="7">
        <v>-14.869105939987747</v>
      </c>
      <c r="V731" s="7">
        <v>-1.442474222831569</v>
      </c>
      <c r="W731" s="27"/>
    </row>
    <row r="732" spans="1:23" ht="12">
      <c r="A732" s="13">
        <v>729</v>
      </c>
      <c r="B732" s="6" t="s">
        <v>826</v>
      </c>
      <c r="C732" s="6" t="s">
        <v>1221</v>
      </c>
      <c r="D732" s="6" t="s">
        <v>1116</v>
      </c>
      <c r="E732" s="7">
        <v>90.574527</v>
      </c>
      <c r="F732" s="7">
        <v>21.47838261760644</v>
      </c>
      <c r="G732" s="7">
        <v>9.845066634220068</v>
      </c>
      <c r="H732" s="7">
        <v>1321.814534</v>
      </c>
      <c r="I732" s="7">
        <v>22.65623100926493</v>
      </c>
      <c r="J732" s="7">
        <v>11.88736711234144</v>
      </c>
      <c r="K732" s="7">
        <v>6.8522871151907</v>
      </c>
      <c r="L732" s="7">
        <v>34.891506</v>
      </c>
      <c r="M732" s="7">
        <v>68.79020192789741</v>
      </c>
      <c r="N732" s="7">
        <v>11.838201047816144</v>
      </c>
      <c r="O732" s="7">
        <v>2.639667298438103</v>
      </c>
      <c r="P732" s="7">
        <v>209.946496</v>
      </c>
      <c r="Q732" s="7">
        <v>37.48526678380184</v>
      </c>
      <c r="R732" s="7">
        <v>15.447309401579833</v>
      </c>
      <c r="S732" s="7">
        <v>15.883203777815321</v>
      </c>
      <c r="T732" s="8">
        <v>6447</v>
      </c>
      <c r="U732" s="7">
        <v>11.520498183705241</v>
      </c>
      <c r="V732" s="7">
        <v>4.087000288391995</v>
      </c>
      <c r="W732" s="27"/>
    </row>
    <row r="733" spans="1:23" ht="12">
      <c r="A733" s="13">
        <v>730</v>
      </c>
      <c r="B733" s="6" t="s">
        <v>172</v>
      </c>
      <c r="C733" s="6" t="s">
        <v>1110</v>
      </c>
      <c r="D733" s="6" t="s">
        <v>1114</v>
      </c>
      <c r="E733" s="7">
        <v>90.189349</v>
      </c>
      <c r="F733" s="7">
        <v>11.881366226525024</v>
      </c>
      <c r="G733" s="7">
        <v>12.744859907666628</v>
      </c>
      <c r="H733" s="7">
        <v>1382.911339</v>
      </c>
      <c r="I733" s="7">
        <v>6.539326813108226</v>
      </c>
      <c r="J733" s="7">
        <v>2.2353607517977103</v>
      </c>
      <c r="K733" s="7">
        <v>6.521701461007401</v>
      </c>
      <c r="L733" s="7">
        <v>45.354355</v>
      </c>
      <c r="M733" s="7">
        <v>109.5162889989989</v>
      </c>
      <c r="N733" s="7">
        <v>3.273330185784351</v>
      </c>
      <c r="O733" s="7">
        <v>3.279628543128172</v>
      </c>
      <c r="P733" s="7">
        <v>289.932759</v>
      </c>
      <c r="Q733" s="7">
        <v>429.5890029636296</v>
      </c>
      <c r="R733" s="7">
        <v>-223.72736302260688</v>
      </c>
      <c r="S733" s="7">
        <v>20.965390247624544</v>
      </c>
      <c r="T733" s="8">
        <v>5019</v>
      </c>
      <c r="U733" s="7">
        <v>18.93364928909953</v>
      </c>
      <c r="V733" s="7">
        <v>8.467030277801936</v>
      </c>
      <c r="W733" s="27"/>
    </row>
    <row r="734" spans="1:23" ht="12">
      <c r="A734" s="13">
        <v>731</v>
      </c>
      <c r="B734" s="6" t="s">
        <v>1336</v>
      </c>
      <c r="C734" s="6" t="s">
        <v>1168</v>
      </c>
      <c r="D734" s="6" t="s">
        <v>1189</v>
      </c>
      <c r="E734" s="7">
        <v>90.146</v>
      </c>
      <c r="F734" s="7">
        <v>13.634186310349182</v>
      </c>
      <c r="G734" s="7">
        <v>9.569221591405185</v>
      </c>
      <c r="H734" s="7">
        <v>3339.957</v>
      </c>
      <c r="I734" s="7">
        <v>2.374286435906736</v>
      </c>
      <c r="J734" s="7">
        <v>7.85085965836585</v>
      </c>
      <c r="K734" s="7">
        <v>2.6990167837490127</v>
      </c>
      <c r="L734" s="7">
        <v>266.637</v>
      </c>
      <c r="M734" s="7">
        <v>15.015011128940415</v>
      </c>
      <c r="N734" s="7">
        <v>3.7698504840072644</v>
      </c>
      <c r="O734" s="7">
        <v>7.983246490897937</v>
      </c>
      <c r="P734" s="7">
        <v>282.586</v>
      </c>
      <c r="Q734" s="7">
        <v>-50.350602551465926</v>
      </c>
      <c r="R734" s="7">
        <v>1.9078654697610498</v>
      </c>
      <c r="S734" s="7">
        <v>8.460767608684783</v>
      </c>
      <c r="T734" s="8">
        <v>22413</v>
      </c>
      <c r="U734" s="7">
        <v>2.4500617086437915</v>
      </c>
      <c r="V734" s="7">
        <v>9.714539824562829</v>
      </c>
      <c r="W734" s="27"/>
    </row>
    <row r="735" spans="1:23" ht="12">
      <c r="A735" s="13">
        <v>732</v>
      </c>
      <c r="B735" s="6" t="s">
        <v>1306</v>
      </c>
      <c r="C735" s="6" t="s">
        <v>1110</v>
      </c>
      <c r="D735" s="6" t="s">
        <v>1307</v>
      </c>
      <c r="E735" s="7">
        <v>90.017775</v>
      </c>
      <c r="F735" s="7">
        <v>-3.121594775429093</v>
      </c>
      <c r="G735" s="7">
        <v>-7.799890273193721</v>
      </c>
      <c r="H735" s="7">
        <v>523.251405</v>
      </c>
      <c r="I735" s="7">
        <v>-0.21723684727820158</v>
      </c>
      <c r="J735" s="7">
        <v>-7.1177379277172825</v>
      </c>
      <c r="K735" s="7">
        <v>17.20354195704453</v>
      </c>
      <c r="L735" s="7">
        <v>8.324445</v>
      </c>
      <c r="M735" s="7">
        <v>-62.71977090071109</v>
      </c>
      <c r="N735" s="7">
        <v>-11.316695743829985</v>
      </c>
      <c r="O735" s="7">
        <v>1.5909073383185663</v>
      </c>
      <c r="P735" s="7">
        <v>-8.253343</v>
      </c>
      <c r="Q735" s="7">
        <v>-70.2256729744546</v>
      </c>
      <c r="R735" s="7">
        <v>-62.99078367580406</v>
      </c>
      <c r="S735" s="7">
        <v>-1.5773188415996704</v>
      </c>
      <c r="T735" s="8">
        <v>1787</v>
      </c>
      <c r="U735" s="7">
        <v>-8.826530612244898</v>
      </c>
      <c r="V735" s="7">
        <v>-8.724918358723443</v>
      </c>
      <c r="W735" s="27"/>
    </row>
    <row r="736" spans="1:23" ht="12">
      <c r="A736" s="13">
        <v>733</v>
      </c>
      <c r="B736" s="6" t="s">
        <v>1450</v>
      </c>
      <c r="C736" s="6" t="s">
        <v>1155</v>
      </c>
      <c r="D736" s="6" t="s">
        <v>1286</v>
      </c>
      <c r="E736" s="7">
        <v>89.98586</v>
      </c>
      <c r="F736" s="7">
        <v>8.453108916264407</v>
      </c>
      <c r="G736" s="7">
        <v>3.884726805577743</v>
      </c>
      <c r="H736" s="7">
        <v>5552.142023</v>
      </c>
      <c r="I736" s="7">
        <v>7.432297895553619</v>
      </c>
      <c r="J736" s="7">
        <v>2.550662591935593</v>
      </c>
      <c r="K736" s="7">
        <v>1.6207413215877673</v>
      </c>
      <c r="L736" s="7">
        <v>686.099064</v>
      </c>
      <c r="M736" s="7">
        <v>9.169377930996214</v>
      </c>
      <c r="N736" s="7">
        <v>-3.724952861336095</v>
      </c>
      <c r="O736" s="7">
        <v>12.357375966929583</v>
      </c>
      <c r="P736" s="7">
        <v>1425.75156</v>
      </c>
      <c r="Q736" s="7">
        <v>-3.2280386294159413</v>
      </c>
      <c r="R736" s="7">
        <v>-1.4681595615773868</v>
      </c>
      <c r="S736" s="7">
        <v>25.679306366691616</v>
      </c>
      <c r="T736" s="8">
        <v>28772</v>
      </c>
      <c r="U736" s="7">
        <v>2.2677187744366334</v>
      </c>
      <c r="V736" s="7">
        <v>1.9342458271305984</v>
      </c>
      <c r="W736" s="27"/>
    </row>
    <row r="737" spans="1:23" ht="12">
      <c r="A737" s="13">
        <v>734</v>
      </c>
      <c r="B737" s="6" t="s">
        <v>1463</v>
      </c>
      <c r="C737" s="6" t="s">
        <v>1221</v>
      </c>
      <c r="D737" s="6" t="s">
        <v>1196</v>
      </c>
      <c r="E737" s="7">
        <v>89.97707</v>
      </c>
      <c r="F737" s="7">
        <v>1.6228729624409688</v>
      </c>
      <c r="G737" s="7">
        <v>2.056625756935193</v>
      </c>
      <c r="H737" s="7">
        <v>2215.84964</v>
      </c>
      <c r="I737" s="7">
        <v>-2.5301803897861963</v>
      </c>
      <c r="J737" s="7">
        <v>8.015819194833274</v>
      </c>
      <c r="K737" s="7">
        <v>4.060612614491298</v>
      </c>
      <c r="L737" s="7"/>
      <c r="M737" s="7"/>
      <c r="N737" s="7"/>
      <c r="O737" s="7"/>
      <c r="P737" s="7">
        <v>349.39303</v>
      </c>
      <c r="Q737" s="7">
        <v>25.014618378729047</v>
      </c>
      <c r="R737" s="7">
        <v>31.280964798185316</v>
      </c>
      <c r="S737" s="7">
        <v>15.767903367306097</v>
      </c>
      <c r="T737" s="8">
        <v>10696</v>
      </c>
      <c r="U737" s="7">
        <v>-8.078377449295292</v>
      </c>
      <c r="V737" s="7">
        <v>-0.03114488802407056</v>
      </c>
      <c r="W737" s="27"/>
    </row>
    <row r="738" spans="1:23" ht="12">
      <c r="A738" s="13">
        <v>735</v>
      </c>
      <c r="B738" s="6" t="s">
        <v>1199</v>
      </c>
      <c r="C738" s="6" t="s">
        <v>1110</v>
      </c>
      <c r="D738" s="6" t="s">
        <v>1161</v>
      </c>
      <c r="E738" s="7">
        <v>89.960583</v>
      </c>
      <c r="F738" s="7">
        <v>14.679803087538644</v>
      </c>
      <c r="G738" s="7">
        <v>9.523274252180913</v>
      </c>
      <c r="H738" s="7">
        <v>1671.535651</v>
      </c>
      <c r="I738" s="7">
        <v>12.277423068546</v>
      </c>
      <c r="J738" s="7">
        <v>1.613488891933934</v>
      </c>
      <c r="K738" s="7">
        <v>5.381912311961811</v>
      </c>
      <c r="L738" s="7">
        <v>74.889867</v>
      </c>
      <c r="M738" s="7">
        <v>31.300812202774452</v>
      </c>
      <c r="N738" s="7"/>
      <c r="O738" s="7">
        <v>4.480303304042421</v>
      </c>
      <c r="P738" s="7">
        <v>331.555758</v>
      </c>
      <c r="Q738" s="7">
        <v>25.51199496604002</v>
      </c>
      <c r="R738" s="7">
        <v>98.43958723737639</v>
      </c>
      <c r="S738" s="7">
        <v>19.835398533177923</v>
      </c>
      <c r="T738" s="8">
        <v>2800</v>
      </c>
      <c r="U738" s="7"/>
      <c r="V738" s="7"/>
      <c r="W738" s="27"/>
    </row>
    <row r="739" spans="1:23" ht="12">
      <c r="A739" s="13">
        <v>736</v>
      </c>
      <c r="B739" s="6" t="s">
        <v>427</v>
      </c>
      <c r="C739" s="6" t="s">
        <v>1110</v>
      </c>
      <c r="D739" s="6" t="s">
        <v>1116</v>
      </c>
      <c r="E739" s="7">
        <v>89.758868</v>
      </c>
      <c r="F739" s="7">
        <v>19.699245285386713</v>
      </c>
      <c r="G739" s="7">
        <v>4.323218633947312</v>
      </c>
      <c r="H739" s="7">
        <v>1784.780877</v>
      </c>
      <c r="I739" s="7">
        <v>17.335528834266277</v>
      </c>
      <c r="J739" s="7">
        <v>5.380094407048497</v>
      </c>
      <c r="K739" s="7">
        <v>5.029125376492926</v>
      </c>
      <c r="L739" s="7">
        <v>76.126439</v>
      </c>
      <c r="M739" s="7">
        <v>33.21421103203175</v>
      </c>
      <c r="N739" s="7">
        <v>17.31442990029839</v>
      </c>
      <c r="O739" s="7">
        <v>4.265310099464944</v>
      </c>
      <c r="P739" s="7">
        <v>292.383489</v>
      </c>
      <c r="Q739" s="7">
        <v>15.493717762412839</v>
      </c>
      <c r="R739" s="7">
        <v>9.082018207739285</v>
      </c>
      <c r="S739" s="7">
        <v>16.382038420955137</v>
      </c>
      <c r="T739" s="8">
        <v>12000</v>
      </c>
      <c r="U739" s="7">
        <v>7.14285714285714</v>
      </c>
      <c r="V739" s="7">
        <v>6.265856918261115</v>
      </c>
      <c r="W739" s="27"/>
    </row>
    <row r="740" spans="1:23" ht="12">
      <c r="A740" s="13">
        <v>737</v>
      </c>
      <c r="B740" s="6" t="s">
        <v>756</v>
      </c>
      <c r="C740" s="6" t="s">
        <v>1221</v>
      </c>
      <c r="D740" s="6" t="s">
        <v>1216</v>
      </c>
      <c r="E740" s="7">
        <v>89.618595</v>
      </c>
      <c r="F740" s="7">
        <v>-3.8461540524851845</v>
      </c>
      <c r="G740" s="7"/>
      <c r="H740" s="7">
        <v>60.940645</v>
      </c>
      <c r="I740" s="7">
        <v>2.0000006695039207</v>
      </c>
      <c r="J740" s="7">
        <v>-66.02112922162766</v>
      </c>
      <c r="K740" s="7">
        <v>147.05882256415236</v>
      </c>
      <c r="L740" s="7"/>
      <c r="M740" s="7"/>
      <c r="N740" s="7"/>
      <c r="O740" s="7"/>
      <c r="P740" s="7">
        <v>60.940645</v>
      </c>
      <c r="Q740" s="7">
        <v>2.0000006695039207</v>
      </c>
      <c r="R740" s="7">
        <v>50.36945994949402</v>
      </c>
      <c r="S740" s="7">
        <v>100</v>
      </c>
      <c r="T740" s="8">
        <v>9318</v>
      </c>
      <c r="U740" s="7">
        <v>-3.470423702475911</v>
      </c>
      <c r="V740" s="7">
        <v>-1.4588456874373046</v>
      </c>
      <c r="W740" s="27"/>
    </row>
    <row r="741" spans="1:23" ht="12">
      <c r="A741" s="13">
        <v>738</v>
      </c>
      <c r="B741" s="6" t="s">
        <v>1596</v>
      </c>
      <c r="C741" s="6" t="s">
        <v>1110</v>
      </c>
      <c r="D741" s="6" t="s">
        <v>1121</v>
      </c>
      <c r="E741" s="7">
        <v>89.574928</v>
      </c>
      <c r="F741" s="7">
        <v>9.581521850924336</v>
      </c>
      <c r="G741" s="7">
        <v>-6.202232929822804</v>
      </c>
      <c r="H741" s="7">
        <v>457.188341</v>
      </c>
      <c r="I741" s="7">
        <v>17.372692654626864</v>
      </c>
      <c r="J741" s="7">
        <v>1.8202189125267942</v>
      </c>
      <c r="K741" s="7">
        <v>19.592566119265932</v>
      </c>
      <c r="L741" s="7">
        <v>7.595641</v>
      </c>
      <c r="M741" s="7">
        <v>95.93745253314611</v>
      </c>
      <c r="N741" s="7">
        <v>-5.393543857951921</v>
      </c>
      <c r="O741" s="7">
        <v>1.6613811680731376</v>
      </c>
      <c r="P741" s="7">
        <v>23.642476</v>
      </c>
      <c r="Q741" s="7">
        <v>-11169.658647714838</v>
      </c>
      <c r="R741" s="7">
        <v>-159.5281939066036</v>
      </c>
      <c r="S741" s="7">
        <v>5.171277103936472</v>
      </c>
      <c r="T741" s="8">
        <v>2142</v>
      </c>
      <c r="U741" s="7">
        <v>13.573700954400847</v>
      </c>
      <c r="V741" s="7">
        <v>1.9571571584419356</v>
      </c>
      <c r="W741" s="27"/>
    </row>
    <row r="742" spans="1:23" ht="12">
      <c r="A742" s="13">
        <v>739</v>
      </c>
      <c r="B742" s="6" t="s">
        <v>653</v>
      </c>
      <c r="C742" s="6" t="s">
        <v>1110</v>
      </c>
      <c r="D742" s="6" t="s">
        <v>1121</v>
      </c>
      <c r="E742" s="7">
        <v>89.416492</v>
      </c>
      <c r="F742" s="7">
        <v>24.800592913532583</v>
      </c>
      <c r="G742" s="7">
        <v>14.92156110608156</v>
      </c>
      <c r="H742" s="7">
        <v>241.412008</v>
      </c>
      <c r="I742" s="7">
        <v>-3.4081671531503988</v>
      </c>
      <c r="J742" s="7">
        <v>29.900716540481586</v>
      </c>
      <c r="K742" s="7">
        <v>37.03895789641086</v>
      </c>
      <c r="L742" s="7">
        <v>15.952546</v>
      </c>
      <c r="M742" s="7">
        <v>-22.69279800716174</v>
      </c>
      <c r="N742" s="7">
        <v>27.88472541794349</v>
      </c>
      <c r="O742" s="7">
        <v>6.6080167810045305</v>
      </c>
      <c r="P742" s="7">
        <v>53.675709</v>
      </c>
      <c r="Q742" s="7">
        <v>-69.38838967801988</v>
      </c>
      <c r="R742" s="7">
        <v>-192.16551475156064</v>
      </c>
      <c r="S742" s="7">
        <v>22.23406757794749</v>
      </c>
      <c r="T742" s="8">
        <v>456</v>
      </c>
      <c r="U742" s="7">
        <v>16.92307692307693</v>
      </c>
      <c r="V742" s="7">
        <v>11.382501568448111</v>
      </c>
      <c r="W742" s="27"/>
    </row>
    <row r="743" spans="1:23" ht="12">
      <c r="A743" s="13">
        <v>740</v>
      </c>
      <c r="B743" s="6" t="s">
        <v>1050</v>
      </c>
      <c r="C743" s="6" t="s">
        <v>1110</v>
      </c>
      <c r="D743" s="6" t="s">
        <v>1124</v>
      </c>
      <c r="E743" s="7">
        <v>89.367802</v>
      </c>
      <c r="F743" s="7">
        <v>40.06123874904466</v>
      </c>
      <c r="G743" s="7">
        <v>16.347132192522928</v>
      </c>
      <c r="H743" s="7">
        <v>1322.901293</v>
      </c>
      <c r="I743" s="7">
        <v>17.48113102516875</v>
      </c>
      <c r="J743" s="7">
        <v>10.804488734770157</v>
      </c>
      <c r="K743" s="7">
        <v>6.755439916256852</v>
      </c>
      <c r="L743" s="7">
        <v>37.294226</v>
      </c>
      <c r="M743" s="7">
        <v>71.7065229647949</v>
      </c>
      <c r="N743" s="7">
        <v>8.752945315083661</v>
      </c>
      <c r="O743" s="7">
        <v>2.8191238603619695</v>
      </c>
      <c r="P743" s="7">
        <v>164.17961</v>
      </c>
      <c r="Q743" s="7">
        <v>15.610980798963837</v>
      </c>
      <c r="R743" s="7">
        <v>4.975825563122815</v>
      </c>
      <c r="S743" s="7">
        <v>12.410571436337694</v>
      </c>
      <c r="T743" s="8">
        <v>6200</v>
      </c>
      <c r="U743" s="7">
        <v>13.71973587674249</v>
      </c>
      <c r="V743" s="7">
        <v>2.113140490968779</v>
      </c>
      <c r="W743" s="27"/>
    </row>
    <row r="744" spans="1:23" ht="12">
      <c r="A744" s="13">
        <v>741</v>
      </c>
      <c r="B744" s="6" t="s">
        <v>768</v>
      </c>
      <c r="C744" s="6" t="s">
        <v>1160</v>
      </c>
      <c r="D744" s="6" t="s">
        <v>1133</v>
      </c>
      <c r="E744" s="7">
        <v>89.339471</v>
      </c>
      <c r="F744" s="7"/>
      <c r="G744" s="7"/>
      <c r="H744" s="7">
        <v>406.242584</v>
      </c>
      <c r="I744" s="7">
        <v>-1.106966867626813</v>
      </c>
      <c r="J744" s="7">
        <v>7.173006560779793</v>
      </c>
      <c r="K744" s="7">
        <v>21.99165585260259</v>
      </c>
      <c r="L744" s="7">
        <v>26.877607</v>
      </c>
      <c r="M744" s="7">
        <v>404.596347058024</v>
      </c>
      <c r="N744" s="7">
        <v>63.12986168638886</v>
      </c>
      <c r="O744" s="7">
        <v>6.616147114700315</v>
      </c>
      <c r="P744" s="7">
        <v>42.677704</v>
      </c>
      <c r="Q744" s="7">
        <v>72.22109164103692</v>
      </c>
      <c r="R744" s="7">
        <v>-304.14780878582764</v>
      </c>
      <c r="S744" s="7">
        <v>10.50547275959627</v>
      </c>
      <c r="T744" s="8">
        <v>1199</v>
      </c>
      <c r="U744" s="7">
        <v>12.900188323917128</v>
      </c>
      <c r="V744" s="7">
        <v>-17.119262785631527</v>
      </c>
      <c r="W744" s="27"/>
    </row>
    <row r="745" spans="1:23" ht="12">
      <c r="A745" s="13">
        <v>742</v>
      </c>
      <c r="B745" s="6" t="s">
        <v>1058</v>
      </c>
      <c r="C745" s="6" t="s">
        <v>1443</v>
      </c>
      <c r="D745" s="6" t="s">
        <v>1121</v>
      </c>
      <c r="E745" s="7">
        <v>89.309838</v>
      </c>
      <c r="F745" s="7">
        <v>24.65131380085157</v>
      </c>
      <c r="G745" s="7">
        <v>10.392780915060884</v>
      </c>
      <c r="H745" s="7">
        <v>1119.465172</v>
      </c>
      <c r="I745" s="7">
        <v>-9.576666922829657</v>
      </c>
      <c r="J745" s="7">
        <v>11.330244383823418</v>
      </c>
      <c r="K745" s="7">
        <v>7.977902326379834</v>
      </c>
      <c r="L745" s="7">
        <v>15.636448</v>
      </c>
      <c r="M745" s="7">
        <v>-0.47225313898693333</v>
      </c>
      <c r="N745" s="7">
        <v>-7.739855364858206</v>
      </c>
      <c r="O745" s="7">
        <v>1.396778425188917</v>
      </c>
      <c r="P745" s="7">
        <v>23.94389</v>
      </c>
      <c r="Q745" s="7">
        <v>-74.89221370980981</v>
      </c>
      <c r="R745" s="7">
        <v>-200.91711978093142</v>
      </c>
      <c r="S745" s="7">
        <v>2.138868684697232</v>
      </c>
      <c r="T745" s="8">
        <v>1960</v>
      </c>
      <c r="U745" s="7">
        <v>-8.837209302325578</v>
      </c>
      <c r="V745" s="7">
        <v>1.398782561512002</v>
      </c>
      <c r="W745" s="27"/>
    </row>
    <row r="746" spans="1:23" ht="12">
      <c r="A746" s="13">
        <v>743</v>
      </c>
      <c r="B746" s="6" t="s">
        <v>995</v>
      </c>
      <c r="C746" s="6" t="s">
        <v>1110</v>
      </c>
      <c r="D746" s="6" t="s">
        <v>1133</v>
      </c>
      <c r="E746" s="7">
        <v>89.200092</v>
      </c>
      <c r="F746" s="7">
        <v>15.145920560222791</v>
      </c>
      <c r="G746" s="7">
        <v>6.130032564446153</v>
      </c>
      <c r="H746" s="7">
        <v>3055.06914</v>
      </c>
      <c r="I746" s="7">
        <v>22.5104412748659</v>
      </c>
      <c r="J746" s="7">
        <v>4.314876131973766</v>
      </c>
      <c r="K746" s="7">
        <v>2.919740533269895</v>
      </c>
      <c r="L746" s="7">
        <v>51.371048</v>
      </c>
      <c r="M746" s="7">
        <v>-1.8635939878586028</v>
      </c>
      <c r="N746" s="7">
        <v>15.581199295011494</v>
      </c>
      <c r="O746" s="7">
        <v>1.6815019773987832</v>
      </c>
      <c r="P746" s="7">
        <v>-4.348868</v>
      </c>
      <c r="Q746" s="7">
        <v>-101.49076783796514</v>
      </c>
      <c r="R746" s="7">
        <v>-126.98204836574388</v>
      </c>
      <c r="S746" s="7">
        <v>-0.14234924974562116</v>
      </c>
      <c r="T746" s="8">
        <v>10000</v>
      </c>
      <c r="U746" s="7">
        <v>-1.7681728880157177</v>
      </c>
      <c r="V746" s="7">
        <v>2.083930254095301</v>
      </c>
      <c r="W746" s="27"/>
    </row>
    <row r="747" spans="1:23" ht="12">
      <c r="A747" s="13">
        <v>744</v>
      </c>
      <c r="B747" s="6" t="s">
        <v>955</v>
      </c>
      <c r="C747" s="6" t="s">
        <v>1118</v>
      </c>
      <c r="D747" s="6" t="s">
        <v>1116</v>
      </c>
      <c r="E747" s="7">
        <v>89.121766</v>
      </c>
      <c r="F747" s="7">
        <v>121.76020716850049</v>
      </c>
      <c r="G747" s="7"/>
      <c r="H747" s="7">
        <v>3659.976801</v>
      </c>
      <c r="I747" s="7">
        <v>140.56143763328888</v>
      </c>
      <c r="J747" s="7">
        <v>122.92053173230153</v>
      </c>
      <c r="K747" s="7">
        <v>2.435036363499617</v>
      </c>
      <c r="L747" s="7">
        <v>598.845099</v>
      </c>
      <c r="M747" s="7">
        <v>119.00919917479835</v>
      </c>
      <c r="N747" s="7">
        <v>128.36508616331548</v>
      </c>
      <c r="O747" s="7">
        <v>16.361991661706167</v>
      </c>
      <c r="P747" s="7">
        <v>430.297422</v>
      </c>
      <c r="Q747" s="7">
        <v>166.52762508799245</v>
      </c>
      <c r="R747" s="7">
        <v>212.9572077150931</v>
      </c>
      <c r="S747" s="7">
        <v>11.756834684920179</v>
      </c>
      <c r="T747" s="8">
        <v>48305</v>
      </c>
      <c r="U747" s="7">
        <v>40.20549734420804</v>
      </c>
      <c r="V747" s="7">
        <v>84.13647705416707</v>
      </c>
      <c r="W747" s="27"/>
    </row>
    <row r="748" spans="1:23" ht="12">
      <c r="A748" s="13">
        <v>745</v>
      </c>
      <c r="B748" s="6" t="s">
        <v>602</v>
      </c>
      <c r="C748" s="6" t="s">
        <v>1110</v>
      </c>
      <c r="D748" s="6" t="s">
        <v>1116</v>
      </c>
      <c r="E748" s="7">
        <v>88.972099</v>
      </c>
      <c r="F748" s="7">
        <v>20.662017021646516</v>
      </c>
      <c r="G748" s="7">
        <v>2.132639623932575</v>
      </c>
      <c r="H748" s="7">
        <v>1484.880579</v>
      </c>
      <c r="I748" s="7">
        <v>-3.599275781767719</v>
      </c>
      <c r="J748" s="7">
        <v>-0.2797168073748746</v>
      </c>
      <c r="K748" s="7">
        <v>5.991868993257269</v>
      </c>
      <c r="L748" s="7">
        <v>23.643249</v>
      </c>
      <c r="M748" s="7">
        <v>-9.0739936860449</v>
      </c>
      <c r="N748" s="7">
        <v>-10.953215631711455</v>
      </c>
      <c r="O748" s="7">
        <v>1.592266026936837</v>
      </c>
      <c r="P748" s="7">
        <v>80.825411</v>
      </c>
      <c r="Q748" s="7">
        <v>-48.01603540675159</v>
      </c>
      <c r="R748" s="7">
        <v>-14.513172263031947</v>
      </c>
      <c r="S748" s="7">
        <v>5.443226353895225</v>
      </c>
      <c r="T748" s="8">
        <v>7200</v>
      </c>
      <c r="U748" s="7">
        <v>16.129032258064523</v>
      </c>
      <c r="V748" s="7">
        <v>-3.045388966211504</v>
      </c>
      <c r="W748" s="27"/>
    </row>
    <row r="749" spans="1:23" ht="12">
      <c r="A749" s="13">
        <v>746</v>
      </c>
      <c r="B749" s="6" t="s">
        <v>1268</v>
      </c>
      <c r="C749" s="6" t="s">
        <v>1113</v>
      </c>
      <c r="D749" s="6" t="s">
        <v>1241</v>
      </c>
      <c r="E749" s="7">
        <v>88.701578</v>
      </c>
      <c r="F749" s="7">
        <v>-5.057101795105967</v>
      </c>
      <c r="G749" s="7">
        <v>-0.5617054384042697</v>
      </c>
      <c r="H749" s="7">
        <v>14545.626837</v>
      </c>
      <c r="I749" s="7">
        <v>-1.7535353483195126</v>
      </c>
      <c r="J749" s="7">
        <v>0.012922621509270371</v>
      </c>
      <c r="K749" s="7">
        <v>0.6098161254513146</v>
      </c>
      <c r="L749" s="7">
        <v>233.617284</v>
      </c>
      <c r="M749" s="7">
        <v>-7.349219570632892</v>
      </c>
      <c r="N749" s="7">
        <v>-13.404364996607177</v>
      </c>
      <c r="O749" s="7">
        <v>1.6060998031775644</v>
      </c>
      <c r="P749" s="7">
        <v>1065.920498</v>
      </c>
      <c r="Q749" s="7">
        <v>59.058099269523126</v>
      </c>
      <c r="R749" s="7">
        <v>5.331553152488655</v>
      </c>
      <c r="S749" s="7">
        <v>7.328116621888009</v>
      </c>
      <c r="T749" s="8">
        <v>16759</v>
      </c>
      <c r="U749" s="7">
        <v>0.2812350406893316</v>
      </c>
      <c r="V749" s="7">
        <v>0.8126000542494127</v>
      </c>
      <c r="W749" s="27"/>
    </row>
    <row r="750" spans="1:23" ht="12">
      <c r="A750" s="13">
        <v>747</v>
      </c>
      <c r="B750" s="6" t="s">
        <v>363</v>
      </c>
      <c r="C750" s="6" t="s">
        <v>1113</v>
      </c>
      <c r="D750" s="6" t="s">
        <v>1147</v>
      </c>
      <c r="E750" s="7">
        <v>88.631969</v>
      </c>
      <c r="F750" s="7">
        <v>0.03366961679491798</v>
      </c>
      <c r="G750" s="7">
        <v>1.5065635787518072</v>
      </c>
      <c r="H750" s="7">
        <v>3256.700313</v>
      </c>
      <c r="I750" s="7">
        <v>-1.0872848041513672</v>
      </c>
      <c r="J750" s="7">
        <v>-1.0694345077671974</v>
      </c>
      <c r="K750" s="7">
        <v>2.7215267135941716</v>
      </c>
      <c r="L750" s="7">
        <v>70.573442</v>
      </c>
      <c r="M750" s="7">
        <v>46.905402426753895</v>
      </c>
      <c r="N750" s="7">
        <v>-12.125766698151741</v>
      </c>
      <c r="O750" s="7">
        <v>2.167022913293158</v>
      </c>
      <c r="P750" s="7">
        <v>110.688034</v>
      </c>
      <c r="Q750" s="7">
        <v>7.973615106975918</v>
      </c>
      <c r="R750" s="7">
        <v>10.728079047897143</v>
      </c>
      <c r="S750" s="7">
        <v>3.3987786213597486</v>
      </c>
      <c r="T750" s="8">
        <v>5973</v>
      </c>
      <c r="U750" s="7">
        <v>0.016744809109181524</v>
      </c>
      <c r="V750" s="7">
        <v>1.1358770619805725</v>
      </c>
      <c r="W750" s="27"/>
    </row>
    <row r="751" spans="1:23" ht="12">
      <c r="A751" s="13">
        <v>748</v>
      </c>
      <c r="B751" s="6" t="s">
        <v>1491</v>
      </c>
      <c r="C751" s="6" t="s">
        <v>1370</v>
      </c>
      <c r="D751" s="6" t="s">
        <v>1492</v>
      </c>
      <c r="E751" s="7">
        <v>88.561759</v>
      </c>
      <c r="F751" s="7">
        <v>10.177478508602778</v>
      </c>
      <c r="G751" s="7">
        <v>35.655434228795116</v>
      </c>
      <c r="H751" s="7">
        <v>5307.064681</v>
      </c>
      <c r="I751" s="7">
        <v>-1.709083899821906</v>
      </c>
      <c r="J751" s="7">
        <v>-6.312999569089439</v>
      </c>
      <c r="K751" s="7">
        <v>1.6687522071676064</v>
      </c>
      <c r="L751" s="7">
        <v>344.975495</v>
      </c>
      <c r="M751" s="7">
        <v>2.165316705363929</v>
      </c>
      <c r="N751" s="7">
        <v>-11.226340912995948</v>
      </c>
      <c r="O751" s="7">
        <v>6.500306963189244</v>
      </c>
      <c r="P751" s="7">
        <v>1268.365303</v>
      </c>
      <c r="Q751" s="7">
        <v>4.985308193779514</v>
      </c>
      <c r="R751" s="7">
        <v>6.348025787060729</v>
      </c>
      <c r="S751" s="7">
        <v>23.899563680482682</v>
      </c>
      <c r="T751" s="8">
        <v>7913</v>
      </c>
      <c r="U751" s="7">
        <v>-0.13881877839474477</v>
      </c>
      <c r="V751" s="7">
        <v>3.5875093209456477</v>
      </c>
      <c r="W751" s="27"/>
    </row>
    <row r="752" spans="1:23" ht="12">
      <c r="A752" s="13">
        <v>749</v>
      </c>
      <c r="B752" s="6" t="s">
        <v>9</v>
      </c>
      <c r="C752" s="6" t="s">
        <v>1123</v>
      </c>
      <c r="D752" s="6" t="s">
        <v>1116</v>
      </c>
      <c r="E752" s="7">
        <v>88.545505</v>
      </c>
      <c r="F752" s="7">
        <v>-10.608413000433991</v>
      </c>
      <c r="G752" s="7">
        <v>-6.388612342785615</v>
      </c>
      <c r="H752" s="7">
        <v>1524.982</v>
      </c>
      <c r="I752" s="7">
        <v>13.064399556369866</v>
      </c>
      <c r="J752" s="7">
        <v>1.1818421966135473</v>
      </c>
      <c r="K752" s="7">
        <v>5.80633115669562</v>
      </c>
      <c r="L752" s="7"/>
      <c r="M752" s="7"/>
      <c r="N752" s="7"/>
      <c r="O752" s="7"/>
      <c r="P752" s="7">
        <v>246.906</v>
      </c>
      <c r="Q752" s="7">
        <v>27.737258683200228</v>
      </c>
      <c r="R752" s="7">
        <v>8.972764850465854</v>
      </c>
      <c r="S752" s="7">
        <v>16.190748480965677</v>
      </c>
      <c r="T752" s="8">
        <v>9414</v>
      </c>
      <c r="U752" s="7">
        <v>9.541540609727717</v>
      </c>
      <c r="V752" s="7">
        <v>3.732186557661099</v>
      </c>
      <c r="W752" s="27"/>
    </row>
    <row r="753" spans="1:23" ht="12">
      <c r="A753" s="13">
        <v>750</v>
      </c>
      <c r="B753" s="6" t="s">
        <v>771</v>
      </c>
      <c r="C753" s="6" t="s">
        <v>1113</v>
      </c>
      <c r="D753" s="6" t="s">
        <v>1116</v>
      </c>
      <c r="E753" s="7">
        <v>88.333645</v>
      </c>
      <c r="F753" s="7">
        <v>-1.4561011835345306</v>
      </c>
      <c r="G753" s="7">
        <v>0.3470477278588957</v>
      </c>
      <c r="H753" s="7">
        <v>2647.672494</v>
      </c>
      <c r="I753" s="7">
        <v>11.798447696935522</v>
      </c>
      <c r="J753" s="7">
        <v>-2.791313449472488</v>
      </c>
      <c r="K753" s="7">
        <v>3.336275358835979</v>
      </c>
      <c r="L753" s="7">
        <v>73.954443</v>
      </c>
      <c r="M753" s="7">
        <v>2.17142847824614</v>
      </c>
      <c r="N753" s="7"/>
      <c r="O753" s="7">
        <v>2.7931869658196478</v>
      </c>
      <c r="P753" s="7">
        <v>192.577888</v>
      </c>
      <c r="Q753" s="7">
        <v>88.88550123622873</v>
      </c>
      <c r="R753" s="7">
        <v>-8.833682724754032</v>
      </c>
      <c r="S753" s="7">
        <v>7.273478439512769</v>
      </c>
      <c r="T753" s="8">
        <v>10132</v>
      </c>
      <c r="U753" s="7">
        <v>5.541666666666667</v>
      </c>
      <c r="V753" s="7"/>
      <c r="W753" s="27"/>
    </row>
    <row r="754" spans="1:23" ht="12">
      <c r="A754" s="13">
        <v>751</v>
      </c>
      <c r="B754" s="6" t="s">
        <v>434</v>
      </c>
      <c r="C754" s="6" t="s">
        <v>1110</v>
      </c>
      <c r="D754" s="6" t="s">
        <v>1121</v>
      </c>
      <c r="E754" s="7">
        <v>88.225519</v>
      </c>
      <c r="F754" s="7">
        <v>106.07455634318512</v>
      </c>
      <c r="G754" s="7">
        <v>36.375097583483964</v>
      </c>
      <c r="H754" s="7">
        <v>645.99582</v>
      </c>
      <c r="I754" s="7">
        <v>61.27833470523581</v>
      </c>
      <c r="J754" s="7">
        <v>17.589957389855893</v>
      </c>
      <c r="K754" s="7">
        <v>13.657289454287802</v>
      </c>
      <c r="L754" s="7">
        <v>19.959811</v>
      </c>
      <c r="M754" s="7">
        <v>59.18392265438355</v>
      </c>
      <c r="N754" s="7">
        <v>0.8186119298644101</v>
      </c>
      <c r="O754" s="7">
        <v>3.089774017423209</v>
      </c>
      <c r="P754" s="7">
        <v>68.655228</v>
      </c>
      <c r="Q754" s="7">
        <v>41.49888526330328</v>
      </c>
      <c r="R754" s="7">
        <v>10.188836700896786</v>
      </c>
      <c r="S754" s="7">
        <v>10.627813040647847</v>
      </c>
      <c r="T754" s="8">
        <v>1800</v>
      </c>
      <c r="U754" s="7">
        <v>12.5</v>
      </c>
      <c r="V754" s="7">
        <v>-7.845851695015449</v>
      </c>
      <c r="W754" s="27"/>
    </row>
    <row r="755" spans="1:23" ht="12">
      <c r="A755" s="13">
        <v>752</v>
      </c>
      <c r="B755" s="6" t="s">
        <v>192</v>
      </c>
      <c r="C755" s="6" t="s">
        <v>1230</v>
      </c>
      <c r="D755" s="6" t="s">
        <v>1111</v>
      </c>
      <c r="E755" s="7">
        <v>88.188793</v>
      </c>
      <c r="F755" s="7">
        <v>7.954045149376832</v>
      </c>
      <c r="G755" s="7">
        <v>9.726986199337873</v>
      </c>
      <c r="H755" s="7">
        <v>7610.570712</v>
      </c>
      <c r="I755" s="7">
        <v>-2.1510593801170708</v>
      </c>
      <c r="J755" s="7">
        <v>5.715756684294093</v>
      </c>
      <c r="K755" s="7">
        <v>1.1587671455564819</v>
      </c>
      <c r="L755" s="7">
        <v>752.139894</v>
      </c>
      <c r="M755" s="7">
        <v>47.50860559980159</v>
      </c>
      <c r="N755" s="7">
        <v>7.234882221503525</v>
      </c>
      <c r="O755" s="7">
        <v>9.882831688483758</v>
      </c>
      <c r="P755" s="7">
        <v>184.337275</v>
      </c>
      <c r="Q755" s="7">
        <v>-56.33158582709746</v>
      </c>
      <c r="R755" s="7">
        <v>-17.193320556637115</v>
      </c>
      <c r="S755" s="7">
        <v>2.4221215724248566</v>
      </c>
      <c r="T755" s="8"/>
      <c r="U755" s="7"/>
      <c r="V755" s="7"/>
      <c r="W755" s="27"/>
    </row>
    <row r="756" spans="1:23" ht="12">
      <c r="A756" s="13">
        <v>753</v>
      </c>
      <c r="B756" s="6" t="s">
        <v>814</v>
      </c>
      <c r="C756" s="6" t="s">
        <v>1146</v>
      </c>
      <c r="D756" s="6" t="s">
        <v>1136</v>
      </c>
      <c r="E756" s="7">
        <v>88.083</v>
      </c>
      <c r="F756" s="7">
        <v>-4.2440779675388836</v>
      </c>
      <c r="G756" s="7">
        <v>4.93999788450632</v>
      </c>
      <c r="H756" s="7">
        <v>1098.334</v>
      </c>
      <c r="I756" s="7">
        <v>-1.8930316106712919</v>
      </c>
      <c r="J756" s="7">
        <v>15.08305470951039</v>
      </c>
      <c r="K756" s="7">
        <v>8.019691642068807</v>
      </c>
      <c r="L756" s="7">
        <v>14.435</v>
      </c>
      <c r="M756" s="7">
        <v>43.062438057482666</v>
      </c>
      <c r="N756" s="7">
        <v>58.28452897680243</v>
      </c>
      <c r="O756" s="7">
        <v>1.3142632386869568</v>
      </c>
      <c r="P756" s="7">
        <v>270.136</v>
      </c>
      <c r="Q756" s="7">
        <v>0.5681098991102473</v>
      </c>
      <c r="R756" s="7">
        <v>14.374267062174573</v>
      </c>
      <c r="S756" s="7">
        <v>24.59506853106614</v>
      </c>
      <c r="T756" s="8">
        <v>5535</v>
      </c>
      <c r="U756" s="7">
        <v>-4.536046912728531</v>
      </c>
      <c r="V756" s="7">
        <v>15.81565498256321</v>
      </c>
      <c r="W756" s="27"/>
    </row>
    <row r="757" spans="1:23" ht="12">
      <c r="A757" s="13">
        <v>754</v>
      </c>
      <c r="B757" s="6" t="s">
        <v>1224</v>
      </c>
      <c r="C757" s="6" t="s">
        <v>1110</v>
      </c>
      <c r="D757" s="6" t="s">
        <v>1161</v>
      </c>
      <c r="E757" s="7">
        <v>87.796583</v>
      </c>
      <c r="F757" s="7">
        <v>37.699440590681974</v>
      </c>
      <c r="G757" s="7">
        <v>10.15101596138106</v>
      </c>
      <c r="H757" s="7">
        <v>1997.83598</v>
      </c>
      <c r="I757" s="7">
        <v>13.230354165666913</v>
      </c>
      <c r="J757" s="7">
        <v>7.015128628110934</v>
      </c>
      <c r="K757" s="7">
        <v>4.394584133978807</v>
      </c>
      <c r="L757" s="7">
        <v>136.409304</v>
      </c>
      <c r="M757" s="7">
        <v>62.97572157430924</v>
      </c>
      <c r="N757" s="7">
        <v>7.978295130755941</v>
      </c>
      <c r="O757" s="7">
        <v>6.827853005230189</v>
      </c>
      <c r="P757" s="7">
        <v>172.656309</v>
      </c>
      <c r="Q757" s="7">
        <v>9.51199194497121</v>
      </c>
      <c r="R757" s="7">
        <v>-159.634079809308</v>
      </c>
      <c r="S757" s="7">
        <v>8.642166360423643</v>
      </c>
      <c r="T757" s="8">
        <v>9200</v>
      </c>
      <c r="U757" s="7">
        <v>17.19745222929936</v>
      </c>
      <c r="V757" s="7">
        <v>8.263801762665125</v>
      </c>
      <c r="W757" s="27"/>
    </row>
    <row r="758" spans="1:23" ht="12">
      <c r="A758" s="13">
        <v>755</v>
      </c>
      <c r="B758" s="6" t="s">
        <v>1208</v>
      </c>
      <c r="C758" s="6" t="s">
        <v>1146</v>
      </c>
      <c r="D758" s="6" t="s">
        <v>1144</v>
      </c>
      <c r="E758" s="7">
        <v>87.693</v>
      </c>
      <c r="F758" s="7">
        <v>6.989653994436584</v>
      </c>
      <c r="G758" s="7">
        <v>6.758747145002286</v>
      </c>
      <c r="H758" s="7">
        <v>1616.694</v>
      </c>
      <c r="I758" s="7">
        <v>5.29533213059874</v>
      </c>
      <c r="J758" s="7">
        <v>6.412841266045488</v>
      </c>
      <c r="K758" s="7">
        <v>5.424217569929746</v>
      </c>
      <c r="L758" s="7"/>
      <c r="M758" s="7"/>
      <c r="N758" s="7"/>
      <c r="O758" s="7"/>
      <c r="P758" s="7">
        <v>216.969</v>
      </c>
      <c r="Q758" s="7">
        <v>-3.9722232057500917</v>
      </c>
      <c r="R758" s="7">
        <v>9.622919150747267</v>
      </c>
      <c r="S758" s="7">
        <v>13.420535982690602</v>
      </c>
      <c r="T758" s="8">
        <v>5124</v>
      </c>
      <c r="U758" s="7">
        <v>5.388728918140684</v>
      </c>
      <c r="V758" s="7">
        <v>2.724611216717432</v>
      </c>
      <c r="W758" s="27"/>
    </row>
    <row r="759" spans="1:23" ht="12">
      <c r="A759" s="13">
        <v>756</v>
      </c>
      <c r="B759" s="6" t="s">
        <v>1312</v>
      </c>
      <c r="C759" s="6" t="s">
        <v>1113</v>
      </c>
      <c r="D759" s="6" t="s">
        <v>1116</v>
      </c>
      <c r="E759" s="7">
        <v>87.667389</v>
      </c>
      <c r="F759" s="7">
        <v>2.0791248866685264</v>
      </c>
      <c r="G759" s="7">
        <v>-3.597616272056181</v>
      </c>
      <c r="H759" s="7">
        <v>2222.501567</v>
      </c>
      <c r="I759" s="7">
        <v>5.36191804000592</v>
      </c>
      <c r="J759" s="7">
        <v>-3.4665926101408173</v>
      </c>
      <c r="K759" s="7">
        <v>3.944536656427924</v>
      </c>
      <c r="L759" s="7">
        <v>23.637181</v>
      </c>
      <c r="M759" s="7">
        <v>-25.595819680844155</v>
      </c>
      <c r="N759" s="7">
        <v>-19.19468324264274</v>
      </c>
      <c r="O759" s="7">
        <v>1.0635394526135786</v>
      </c>
      <c r="P759" s="7">
        <v>140.918168</v>
      </c>
      <c r="Q759" s="7">
        <v>27.799593189136672</v>
      </c>
      <c r="R759" s="7">
        <v>-5.637591703747036</v>
      </c>
      <c r="S759" s="7">
        <v>6.340520523916464</v>
      </c>
      <c r="T759" s="8">
        <v>8331</v>
      </c>
      <c r="U759" s="7">
        <v>1.3503649635036474</v>
      </c>
      <c r="V759" s="7">
        <v>0.06410001354644201</v>
      </c>
      <c r="W759" s="27"/>
    </row>
    <row r="760" spans="1:23" ht="12">
      <c r="A760" s="13">
        <v>757</v>
      </c>
      <c r="B760" s="6" t="s">
        <v>70</v>
      </c>
      <c r="C760" s="6" t="s">
        <v>1146</v>
      </c>
      <c r="D760" s="6" t="s">
        <v>1114</v>
      </c>
      <c r="E760" s="7">
        <v>87.638147</v>
      </c>
      <c r="F760" s="7">
        <v>-65.35729046916285</v>
      </c>
      <c r="G760" s="7">
        <v>-26.683385370730107</v>
      </c>
      <c r="H760" s="7">
        <v>9888.754828</v>
      </c>
      <c r="I760" s="7">
        <v>-40.283987480942805</v>
      </c>
      <c r="J760" s="7">
        <v>-9.297928461858163</v>
      </c>
      <c r="K760" s="7">
        <v>0.8862404673220603</v>
      </c>
      <c r="L760" s="7">
        <v>462.056569</v>
      </c>
      <c r="M760" s="7">
        <v>-40.09946438347375</v>
      </c>
      <c r="N760" s="7">
        <v>-16.88120596307634</v>
      </c>
      <c r="O760" s="7">
        <v>4.672545502813836</v>
      </c>
      <c r="P760" s="7">
        <v>1603.595316</v>
      </c>
      <c r="Q760" s="7">
        <v>-36.03432680685291</v>
      </c>
      <c r="R760" s="7">
        <v>-2.5500560656320337</v>
      </c>
      <c r="S760" s="7">
        <v>16.21635224952106</v>
      </c>
      <c r="T760" s="8">
        <v>79159</v>
      </c>
      <c r="U760" s="7">
        <v>-40.997890625582315</v>
      </c>
      <c r="V760" s="7">
        <v>-12.624657307636877</v>
      </c>
      <c r="W760" s="27"/>
    </row>
    <row r="761" spans="1:23" ht="12">
      <c r="A761" s="13">
        <v>758</v>
      </c>
      <c r="B761" s="6" t="s">
        <v>88</v>
      </c>
      <c r="C761" s="6" t="s">
        <v>1184</v>
      </c>
      <c r="D761" s="6" t="s">
        <v>1136</v>
      </c>
      <c r="E761" s="7">
        <v>86.785</v>
      </c>
      <c r="F761" s="7">
        <v>11.07342608116928</v>
      </c>
      <c r="G761" s="7">
        <v>7.091995621745095</v>
      </c>
      <c r="H761" s="7">
        <v>164.357</v>
      </c>
      <c r="I761" s="7">
        <v>16.599980135927005</v>
      </c>
      <c r="J761" s="7">
        <v>14.20843903547735</v>
      </c>
      <c r="K761" s="7">
        <v>52.80274037613244</v>
      </c>
      <c r="L761" s="7">
        <v>5.19</v>
      </c>
      <c r="M761" s="7">
        <v>29.233067729083672</v>
      </c>
      <c r="N761" s="7">
        <v>22.83904804458732</v>
      </c>
      <c r="O761" s="7">
        <v>3.157760241425677</v>
      </c>
      <c r="P761" s="7">
        <v>21.097</v>
      </c>
      <c r="Q761" s="7">
        <v>126.28982087310953</v>
      </c>
      <c r="R761" s="7">
        <v>-285.59613205675834</v>
      </c>
      <c r="S761" s="7">
        <v>12.836082430319367</v>
      </c>
      <c r="T761" s="8">
        <v>5461</v>
      </c>
      <c r="U761" s="7">
        <v>19.811320754716988</v>
      </c>
      <c r="V761" s="7">
        <v>10.806423181679058</v>
      </c>
      <c r="W761" s="27"/>
    </row>
    <row r="762" spans="1:23" ht="12">
      <c r="A762" s="13">
        <v>759</v>
      </c>
      <c r="B762" s="6" t="s">
        <v>219</v>
      </c>
      <c r="C762" s="6" t="s">
        <v>1110</v>
      </c>
      <c r="D762" s="6" t="s">
        <v>1121</v>
      </c>
      <c r="E762" s="7">
        <v>86.660483</v>
      </c>
      <c r="F762" s="7">
        <v>-5.38989849012792</v>
      </c>
      <c r="G762" s="7">
        <v>11.643929343231306</v>
      </c>
      <c r="H762" s="7">
        <v>312.912123</v>
      </c>
      <c r="I762" s="7">
        <v>-10.889134359070995</v>
      </c>
      <c r="J762" s="7">
        <v>-7.956569833735594</v>
      </c>
      <c r="K762" s="7">
        <v>27.69483079439527</v>
      </c>
      <c r="L762" s="7">
        <v>30.436664</v>
      </c>
      <c r="M762" s="7">
        <v>90.50890041345087</v>
      </c>
      <c r="N762" s="7">
        <v>19.737028104803112</v>
      </c>
      <c r="O762" s="7">
        <v>9.72690470033339</v>
      </c>
      <c r="P762" s="7">
        <v>-62.42909</v>
      </c>
      <c r="Q762" s="7">
        <v>183.13004257624974</v>
      </c>
      <c r="R762" s="7">
        <v>-203.22830995336386</v>
      </c>
      <c r="S762" s="7">
        <v>-19.950997552114654</v>
      </c>
      <c r="T762" s="8">
        <v>1181</v>
      </c>
      <c r="U762" s="7">
        <v>10.167910447761198</v>
      </c>
      <c r="V762" s="7">
        <v>8.019816597641793</v>
      </c>
      <c r="W762" s="27"/>
    </row>
    <row r="763" spans="1:23" ht="12">
      <c r="A763" s="13">
        <v>760</v>
      </c>
      <c r="B763" s="6" t="s">
        <v>938</v>
      </c>
      <c r="C763" s="6" t="s">
        <v>1113</v>
      </c>
      <c r="D763" s="6" t="s">
        <v>1114</v>
      </c>
      <c r="E763" s="7">
        <v>86.58348</v>
      </c>
      <c r="F763" s="7">
        <v>-15.252092720820286</v>
      </c>
      <c r="G763" s="7">
        <v>-9.090864683890942</v>
      </c>
      <c r="H763" s="7">
        <v>982.817462</v>
      </c>
      <c r="I763" s="7">
        <v>-3.5483555619003293</v>
      </c>
      <c r="J763" s="7">
        <v>-4.272254186958402</v>
      </c>
      <c r="K763" s="7">
        <v>8.809721372248063</v>
      </c>
      <c r="L763" s="7">
        <v>21.857183</v>
      </c>
      <c r="M763" s="7">
        <v>15.745129843480331</v>
      </c>
      <c r="N763" s="7">
        <v>-14.680354323200827</v>
      </c>
      <c r="O763" s="7">
        <v>2.223931080296577</v>
      </c>
      <c r="P763" s="7">
        <v>20.69372</v>
      </c>
      <c r="Q763" s="7">
        <v>15.675377206387875</v>
      </c>
      <c r="R763" s="7">
        <v>-166.62992508436565</v>
      </c>
      <c r="S763" s="7">
        <v>2.1055507049995823</v>
      </c>
      <c r="T763" s="8">
        <v>4359</v>
      </c>
      <c r="U763" s="7">
        <v>-7.7850645229532445</v>
      </c>
      <c r="V763" s="7">
        <v>-4.239802730078623</v>
      </c>
      <c r="W763" s="27"/>
    </row>
    <row r="764" spans="1:23" ht="12">
      <c r="A764" s="13">
        <v>761</v>
      </c>
      <c r="B764" s="6" t="s">
        <v>766</v>
      </c>
      <c r="C764" s="6" t="s">
        <v>1160</v>
      </c>
      <c r="D764" s="6" t="s">
        <v>1111</v>
      </c>
      <c r="E764" s="7">
        <v>86.306785</v>
      </c>
      <c r="F764" s="7">
        <v>86.44015054711886</v>
      </c>
      <c r="G764" s="7"/>
      <c r="H764" s="7">
        <v>2308.235181</v>
      </c>
      <c r="I764" s="7">
        <v>12.813405551951629</v>
      </c>
      <c r="J764" s="7">
        <v>-10.327483808395188</v>
      </c>
      <c r="K764" s="7">
        <v>3.7390810828300953</v>
      </c>
      <c r="L764" s="7">
        <v>86.051126</v>
      </c>
      <c r="M764" s="7">
        <v>-42.962927700527864</v>
      </c>
      <c r="N764" s="7">
        <v>-50.06356285759905</v>
      </c>
      <c r="O764" s="7">
        <v>3.7280051317266527</v>
      </c>
      <c r="P764" s="7">
        <v>-49.813592</v>
      </c>
      <c r="Q764" s="7">
        <v>-30.707518007930133</v>
      </c>
      <c r="R764" s="7">
        <v>-158.7524912603277</v>
      </c>
      <c r="S764" s="7">
        <v>-2.158081308613414</v>
      </c>
      <c r="T764" s="8">
        <v>5005</v>
      </c>
      <c r="U764" s="7">
        <v>4.663320786281888</v>
      </c>
      <c r="V764" s="7">
        <v>0.28129543396033796</v>
      </c>
      <c r="W764" s="27"/>
    </row>
    <row r="765" spans="1:23" ht="12">
      <c r="A765" s="13">
        <v>762</v>
      </c>
      <c r="B765" s="6" t="s">
        <v>989</v>
      </c>
      <c r="C765" s="6" t="s">
        <v>1113</v>
      </c>
      <c r="D765" s="6" t="s">
        <v>1116</v>
      </c>
      <c r="E765" s="7">
        <v>86.165827</v>
      </c>
      <c r="F765" s="7">
        <v>56.95525720877064</v>
      </c>
      <c r="G765" s="7">
        <v>18.619670837249423</v>
      </c>
      <c r="H765" s="7">
        <v>1492.483603</v>
      </c>
      <c r="I765" s="7">
        <v>26.09213997698521</v>
      </c>
      <c r="J765" s="7">
        <v>0.4476377289618805</v>
      </c>
      <c r="K765" s="7">
        <v>5.773318167569845</v>
      </c>
      <c r="L765" s="7">
        <v>65.511883</v>
      </c>
      <c r="M765" s="7">
        <v>35.22303611525914</v>
      </c>
      <c r="N765" s="7">
        <v>-7.860904786671652</v>
      </c>
      <c r="O765" s="7">
        <v>4.389454119852062</v>
      </c>
      <c r="P765" s="7">
        <v>99.888716</v>
      </c>
      <c r="Q765" s="7">
        <v>27.819761974090483</v>
      </c>
      <c r="R765" s="7">
        <v>-20.347547180646274</v>
      </c>
      <c r="S765" s="7">
        <v>6.69278481848755</v>
      </c>
      <c r="T765" s="8">
        <v>5731</v>
      </c>
      <c r="U765" s="7">
        <v>21.11158072696535</v>
      </c>
      <c r="V765" s="7">
        <v>6.978685149230612</v>
      </c>
      <c r="W765" s="27"/>
    </row>
    <row r="766" spans="1:23" ht="12">
      <c r="A766" s="13">
        <v>763</v>
      </c>
      <c r="B766" s="6" t="s">
        <v>2</v>
      </c>
      <c r="C766" s="6" t="s">
        <v>1370</v>
      </c>
      <c r="D766" s="6" t="s">
        <v>1196</v>
      </c>
      <c r="E766" s="7">
        <v>85.900749</v>
      </c>
      <c r="F766" s="7">
        <v>72.79208046074083</v>
      </c>
      <c r="G766" s="7">
        <v>-23.402471137058477</v>
      </c>
      <c r="H766" s="7">
        <v>4098.810776</v>
      </c>
      <c r="I766" s="7">
        <v>10.822126558178757</v>
      </c>
      <c r="J766" s="7">
        <v>-12.634729151571955</v>
      </c>
      <c r="K766" s="7">
        <v>2.0957481009608823</v>
      </c>
      <c r="L766" s="7">
        <v>231.993558</v>
      </c>
      <c r="M766" s="7">
        <v>124.91140658803373</v>
      </c>
      <c r="N766" s="7">
        <v>0.564856343300546</v>
      </c>
      <c r="O766" s="7">
        <v>5.6600211787869075</v>
      </c>
      <c r="P766" s="7">
        <v>217.297295</v>
      </c>
      <c r="Q766" s="7">
        <v>-19.54256813379571</v>
      </c>
      <c r="R766" s="7">
        <v>-25.28669996513767</v>
      </c>
      <c r="S766" s="7">
        <v>5.301471740836469</v>
      </c>
      <c r="T766" s="8">
        <v>17265</v>
      </c>
      <c r="U766" s="7">
        <v>-8.573395467062062</v>
      </c>
      <c r="V766" s="7">
        <v>-9.778340949928877</v>
      </c>
      <c r="W766" s="27"/>
    </row>
    <row r="767" spans="1:23" ht="12">
      <c r="A767" s="13">
        <v>764</v>
      </c>
      <c r="B767" s="6" t="s">
        <v>346</v>
      </c>
      <c r="C767" s="6" t="s">
        <v>1110</v>
      </c>
      <c r="D767" s="6" t="s">
        <v>1161</v>
      </c>
      <c r="E767" s="7">
        <v>85.555297</v>
      </c>
      <c r="F767" s="7">
        <v>35.9976160182845</v>
      </c>
      <c r="G767" s="7">
        <v>-0.6852907307215661</v>
      </c>
      <c r="H767" s="7">
        <v>10940.953596</v>
      </c>
      <c r="I767" s="7">
        <v>18.421098611288024</v>
      </c>
      <c r="J767" s="7">
        <v>1.4186586408639013</v>
      </c>
      <c r="K767" s="7">
        <v>0.7819729445820784</v>
      </c>
      <c r="L767" s="7">
        <v>254.656462</v>
      </c>
      <c r="M767" s="7">
        <v>70.46387871782133</v>
      </c>
      <c r="N767" s="7">
        <v>25.247937033287894</v>
      </c>
      <c r="O767" s="7">
        <v>2.3275527106988383</v>
      </c>
      <c r="P767" s="7">
        <v>510.008496</v>
      </c>
      <c r="Q767" s="7">
        <v>19.246931080230677</v>
      </c>
      <c r="R767" s="7">
        <v>-216.41098244477774</v>
      </c>
      <c r="S767" s="7">
        <v>4.661462929396378</v>
      </c>
      <c r="T767" s="8">
        <v>97800</v>
      </c>
      <c r="U767" s="7">
        <v>12.67281105990783</v>
      </c>
      <c r="V767" s="7">
        <v>6.925910220481191</v>
      </c>
      <c r="W767" s="27"/>
    </row>
    <row r="768" spans="1:23" ht="12">
      <c r="A768" s="13">
        <v>765</v>
      </c>
      <c r="B768" s="6" t="s">
        <v>335</v>
      </c>
      <c r="C768" s="6" t="s">
        <v>1113</v>
      </c>
      <c r="D768" s="6" t="s">
        <v>1255</v>
      </c>
      <c r="E768" s="7">
        <v>85.529403</v>
      </c>
      <c r="F768" s="7">
        <v>-17.59645390906943</v>
      </c>
      <c r="G768" s="7">
        <v>-4.219910233820146</v>
      </c>
      <c r="H768" s="7">
        <v>14996.572931</v>
      </c>
      <c r="I768" s="7">
        <v>4.413228960148019</v>
      </c>
      <c r="J768" s="7">
        <v>0.5885864955630149</v>
      </c>
      <c r="K768" s="7">
        <v>0.5703263231774697</v>
      </c>
      <c r="L768" s="7">
        <v>2280.694576</v>
      </c>
      <c r="M768" s="7">
        <v>-2.6173802727128326</v>
      </c>
      <c r="N768" s="7">
        <v>-1.7903926447843888</v>
      </c>
      <c r="O768" s="7">
        <v>15.20810512170742</v>
      </c>
      <c r="P768" s="7">
        <v>-1838.220874</v>
      </c>
      <c r="Q768" s="7">
        <v>-279.71633684336973</v>
      </c>
      <c r="R768" s="7">
        <v>-219.12246054610262</v>
      </c>
      <c r="S768" s="7">
        <v>-12.2576063375129</v>
      </c>
      <c r="T768" s="8">
        <v>20865</v>
      </c>
      <c r="U768" s="7"/>
      <c r="V768" s="7">
        <v>3.4250088862782135</v>
      </c>
      <c r="W768" s="27"/>
    </row>
    <row r="769" spans="1:23" ht="12">
      <c r="A769" s="13">
        <v>766</v>
      </c>
      <c r="B769" s="6" t="s">
        <v>502</v>
      </c>
      <c r="C769" s="6" t="s">
        <v>1416</v>
      </c>
      <c r="D769" s="6" t="s">
        <v>1136</v>
      </c>
      <c r="E769" s="7">
        <v>85.228378</v>
      </c>
      <c r="F769" s="7">
        <v>12.080000478032659</v>
      </c>
      <c r="G769" s="7">
        <v>11.417433417635948</v>
      </c>
      <c r="H769" s="7">
        <v>613.51804</v>
      </c>
      <c r="I769" s="7">
        <v>15.141717942639543</v>
      </c>
      <c r="J769" s="7">
        <v>8.345004615232622</v>
      </c>
      <c r="K769" s="7">
        <v>13.891747665643214</v>
      </c>
      <c r="L769" s="7">
        <v>13.37584</v>
      </c>
      <c r="M769" s="7">
        <v>47.881518231290876</v>
      </c>
      <c r="N769" s="7">
        <v>3.840526713339476</v>
      </c>
      <c r="O769" s="7">
        <v>2.1801869102333162</v>
      </c>
      <c r="P769" s="7">
        <v>53.88438</v>
      </c>
      <c r="Q769" s="7">
        <v>42.58891516773786</v>
      </c>
      <c r="R769" s="7">
        <v>23.190020893280817</v>
      </c>
      <c r="S769" s="7">
        <v>8.78285176422848</v>
      </c>
      <c r="T769" s="8">
        <v>3129</v>
      </c>
      <c r="U769" s="7">
        <v>11.989978525411594</v>
      </c>
      <c r="V769" s="7"/>
      <c r="W769" s="27"/>
    </row>
    <row r="770" spans="1:23" ht="12">
      <c r="A770" s="13">
        <v>767</v>
      </c>
      <c r="B770" s="6" t="s">
        <v>406</v>
      </c>
      <c r="C770" s="6" t="s">
        <v>1110</v>
      </c>
      <c r="D770" s="6" t="s">
        <v>1126</v>
      </c>
      <c r="E770" s="7">
        <v>85.153411</v>
      </c>
      <c r="F770" s="7">
        <v>29.25975580234079</v>
      </c>
      <c r="G770" s="7">
        <v>1.3856988503166079</v>
      </c>
      <c r="H770" s="7">
        <v>374.628638</v>
      </c>
      <c r="I770" s="7">
        <v>10.761347887502959</v>
      </c>
      <c r="J770" s="7">
        <v>11.661664123700355</v>
      </c>
      <c r="K770" s="7">
        <v>22.7300858403676</v>
      </c>
      <c r="L770" s="7">
        <v>6.390757</v>
      </c>
      <c r="M770" s="7">
        <v>2336.353351839567</v>
      </c>
      <c r="N770" s="7">
        <v>-24.73018961774729</v>
      </c>
      <c r="O770" s="7">
        <v>1.7058912084558786</v>
      </c>
      <c r="P770" s="7">
        <v>44.879047</v>
      </c>
      <c r="Q770" s="7">
        <v>-9.474737424611012</v>
      </c>
      <c r="R770" s="7">
        <v>-275.03712815222076</v>
      </c>
      <c r="S770" s="7">
        <v>11.979609257741796</v>
      </c>
      <c r="T770" s="8">
        <v>421</v>
      </c>
      <c r="U770" s="7">
        <v>0.23809523809523725</v>
      </c>
      <c r="V770" s="7">
        <v>-2.4124013772291675</v>
      </c>
      <c r="W770" s="27"/>
    </row>
    <row r="771" spans="1:23" ht="12">
      <c r="A771" s="13">
        <v>768</v>
      </c>
      <c r="B771" s="6" t="s">
        <v>558</v>
      </c>
      <c r="C771" s="6" t="s">
        <v>1113</v>
      </c>
      <c r="D771" s="6" t="s">
        <v>1133</v>
      </c>
      <c r="E771" s="7">
        <v>85.131638</v>
      </c>
      <c r="F771" s="7">
        <v>0</v>
      </c>
      <c r="G771" s="7">
        <v>5.604706995613817</v>
      </c>
      <c r="H771" s="7">
        <v>12388.110114</v>
      </c>
      <c r="I771" s="7">
        <v>10.06375323955857</v>
      </c>
      <c r="J771" s="7">
        <v>-9.531421361540993</v>
      </c>
      <c r="K771" s="7">
        <v>0.687204401773854</v>
      </c>
      <c r="L771" s="7">
        <v>174.419919</v>
      </c>
      <c r="M771" s="7">
        <v>-63.51306372350572</v>
      </c>
      <c r="N771" s="7">
        <v>15.617612671177028</v>
      </c>
      <c r="O771" s="7">
        <v>1.4079622912205574</v>
      </c>
      <c r="P771" s="7">
        <v>113.23373</v>
      </c>
      <c r="Q771" s="7">
        <v>-42.05973620952912</v>
      </c>
      <c r="R771" s="7">
        <v>-23.950210666805162</v>
      </c>
      <c r="S771" s="7">
        <v>0.9140516911617759</v>
      </c>
      <c r="T771" s="8">
        <v>12870</v>
      </c>
      <c r="U771" s="7">
        <v>-12.084158754013252</v>
      </c>
      <c r="V771" s="7">
        <v>-5.291569839875033</v>
      </c>
      <c r="W771" s="27"/>
    </row>
    <row r="772" spans="1:23" ht="12">
      <c r="A772" s="13">
        <v>769</v>
      </c>
      <c r="B772" s="6" t="s">
        <v>469</v>
      </c>
      <c r="C772" s="6" t="s">
        <v>1221</v>
      </c>
      <c r="D772" s="6" t="s">
        <v>1131</v>
      </c>
      <c r="E772" s="7">
        <v>85.00742</v>
      </c>
      <c r="F772" s="7">
        <v>9.907614293424505</v>
      </c>
      <c r="G772" s="7"/>
      <c r="H772" s="7">
        <v>106.420289</v>
      </c>
      <c r="I772" s="7">
        <v>11.26922373982351</v>
      </c>
      <c r="J772" s="7">
        <v>12.834948052678442</v>
      </c>
      <c r="K772" s="7">
        <v>79.87895992276435</v>
      </c>
      <c r="L772" s="7"/>
      <c r="M772" s="7"/>
      <c r="N772" s="7"/>
      <c r="O772" s="7"/>
      <c r="P772" s="7">
        <v>9.601139</v>
      </c>
      <c r="Q772" s="7">
        <v>10.27998834846362</v>
      </c>
      <c r="R772" s="7">
        <v>16.704674187370962</v>
      </c>
      <c r="S772" s="7">
        <v>9.021906527617118</v>
      </c>
      <c r="T772" s="8">
        <v>255</v>
      </c>
      <c r="U772" s="7">
        <v>2.4096385542168752</v>
      </c>
      <c r="V772" s="7">
        <v>6.855766702742261</v>
      </c>
      <c r="W772" s="27"/>
    </row>
    <row r="773" spans="1:23" ht="12">
      <c r="A773" s="13">
        <v>770</v>
      </c>
      <c r="B773" s="6" t="s">
        <v>1170</v>
      </c>
      <c r="C773" s="6" t="s">
        <v>1171</v>
      </c>
      <c r="D773" s="6" t="s">
        <v>1172</v>
      </c>
      <c r="E773" s="7">
        <v>85</v>
      </c>
      <c r="F773" s="7">
        <v>84.78260869565217</v>
      </c>
      <c r="G773" s="7"/>
      <c r="H773" s="7">
        <v>30271</v>
      </c>
      <c r="I773" s="7">
        <v>2.509312563494759</v>
      </c>
      <c r="J773" s="7">
        <v>5.679582210870682</v>
      </c>
      <c r="K773" s="7">
        <v>0.2807968022199465</v>
      </c>
      <c r="L773" s="7">
        <v>755</v>
      </c>
      <c r="M773" s="7">
        <v>-13.218390804597702</v>
      </c>
      <c r="N773" s="7">
        <v>-9.512013926001561</v>
      </c>
      <c r="O773" s="7">
        <v>2.4941363020712894</v>
      </c>
      <c r="P773" s="7">
        <v>1488</v>
      </c>
      <c r="Q773" s="7">
        <v>6.819813352476678</v>
      </c>
      <c r="R773" s="7">
        <v>3.9169685427839607</v>
      </c>
      <c r="S773" s="7">
        <v>4.9155957847444745</v>
      </c>
      <c r="T773" s="8">
        <v>218000</v>
      </c>
      <c r="U773" s="7">
        <v>2.3474178403755763</v>
      </c>
      <c r="V773" s="7">
        <v>22.52309327253288</v>
      </c>
      <c r="W773" s="27"/>
    </row>
    <row r="774" spans="1:23" ht="12">
      <c r="A774" s="13">
        <v>771</v>
      </c>
      <c r="B774" s="6" t="s">
        <v>82</v>
      </c>
      <c r="C774" s="6" t="s">
        <v>1113</v>
      </c>
      <c r="D774" s="6" t="s">
        <v>1133</v>
      </c>
      <c r="E774" s="7">
        <v>84.982476</v>
      </c>
      <c r="F774" s="7">
        <v>10.114676468392748</v>
      </c>
      <c r="G774" s="7">
        <v>0.6519860479853978</v>
      </c>
      <c r="H774" s="7">
        <v>2024.116312</v>
      </c>
      <c r="I774" s="7">
        <v>11.775623973984683</v>
      </c>
      <c r="J774" s="7">
        <v>2.848236115415048</v>
      </c>
      <c r="K774" s="7">
        <v>4.198497660247106</v>
      </c>
      <c r="L774" s="7">
        <v>22.16545</v>
      </c>
      <c r="M774" s="7">
        <v>-44.0090438525199</v>
      </c>
      <c r="N774" s="7">
        <v>-24.792770314990776</v>
      </c>
      <c r="O774" s="7">
        <v>1.095067999234621</v>
      </c>
      <c r="P774" s="7">
        <v>132.435831</v>
      </c>
      <c r="Q774" s="7">
        <v>20.75437406006437</v>
      </c>
      <c r="R774" s="7">
        <v>17.33190347858473</v>
      </c>
      <c r="S774" s="7">
        <v>6.5428962858928825</v>
      </c>
      <c r="T774" s="8">
        <v>5345</v>
      </c>
      <c r="U774" s="7">
        <v>3.6455303471010225</v>
      </c>
      <c r="V774" s="7">
        <v>4.335458503949563</v>
      </c>
      <c r="W774" s="27"/>
    </row>
    <row r="775" spans="1:23" ht="12">
      <c r="A775" s="13">
        <v>772</v>
      </c>
      <c r="B775" s="6" t="s">
        <v>870</v>
      </c>
      <c r="C775" s="6" t="s">
        <v>1113</v>
      </c>
      <c r="D775" s="6" t="s">
        <v>1133</v>
      </c>
      <c r="E775" s="7">
        <v>84.82337</v>
      </c>
      <c r="F775" s="7">
        <v>4.501183992648272</v>
      </c>
      <c r="G775" s="7">
        <v>-2.8045588928222287</v>
      </c>
      <c r="H775" s="7">
        <v>13161.076746</v>
      </c>
      <c r="I775" s="7">
        <v>-8.17787965297242</v>
      </c>
      <c r="J775" s="7">
        <v>-8.204378603545514</v>
      </c>
      <c r="K775" s="7">
        <v>0.6445017504041229</v>
      </c>
      <c r="L775" s="7">
        <v>66.834451</v>
      </c>
      <c r="M775" s="7"/>
      <c r="N775" s="7">
        <v>-9.652744224668098</v>
      </c>
      <c r="O775" s="7">
        <v>0.5078190203572269</v>
      </c>
      <c r="P775" s="7">
        <v>241.751577</v>
      </c>
      <c r="Q775" s="7">
        <v>5.974212886155561</v>
      </c>
      <c r="R775" s="7">
        <v>-14.008416304654613</v>
      </c>
      <c r="S775" s="7">
        <v>1.8368677705148606</v>
      </c>
      <c r="T775" s="8">
        <v>13776</v>
      </c>
      <c r="U775" s="7">
        <v>67.12362004124712</v>
      </c>
      <c r="V775" s="7">
        <v>-3.771315635202599</v>
      </c>
      <c r="W775" s="27"/>
    </row>
    <row r="776" spans="1:23" ht="12">
      <c r="A776" s="13">
        <v>773</v>
      </c>
      <c r="B776" s="6" t="s">
        <v>673</v>
      </c>
      <c r="C776" s="6" t="s">
        <v>1110</v>
      </c>
      <c r="D776" s="6" t="s">
        <v>1114</v>
      </c>
      <c r="E776" s="7">
        <v>84.807944</v>
      </c>
      <c r="F776" s="7">
        <v>45.920119007652296</v>
      </c>
      <c r="G776" s="7">
        <v>21.939429752088202</v>
      </c>
      <c r="H776" s="7">
        <v>1057.666733</v>
      </c>
      <c r="I776" s="7">
        <v>25.28329569707173</v>
      </c>
      <c r="J776" s="7">
        <v>17.882816927895504</v>
      </c>
      <c r="K776" s="7">
        <v>8.01839949711267</v>
      </c>
      <c r="L776" s="7">
        <v>47.226988</v>
      </c>
      <c r="M776" s="7">
        <v>7.479971082996606</v>
      </c>
      <c r="N776" s="7">
        <v>-6.923597258837811</v>
      </c>
      <c r="O776" s="7">
        <v>4.465205014631012</v>
      </c>
      <c r="P776" s="7">
        <v>224.430788</v>
      </c>
      <c r="Q776" s="7">
        <v>21.21141376769653</v>
      </c>
      <c r="R776" s="7">
        <v>27.480763389237573</v>
      </c>
      <c r="S776" s="7">
        <v>21.219423944952613</v>
      </c>
      <c r="T776" s="8">
        <v>3700</v>
      </c>
      <c r="U776" s="7">
        <v>15.625</v>
      </c>
      <c r="V776" s="7">
        <v>11.07406172153178</v>
      </c>
      <c r="W776" s="27"/>
    </row>
    <row r="777" spans="1:23" ht="12">
      <c r="A777" s="13">
        <v>774</v>
      </c>
      <c r="B777" s="6" t="s">
        <v>46</v>
      </c>
      <c r="C777" s="6" t="s">
        <v>1160</v>
      </c>
      <c r="D777" s="6" t="s">
        <v>1286</v>
      </c>
      <c r="E777" s="7">
        <v>84.805834</v>
      </c>
      <c r="F777" s="7">
        <v>19.931978356425795</v>
      </c>
      <c r="G777" s="7"/>
      <c r="H777" s="7">
        <v>840.524348</v>
      </c>
      <c r="I777" s="7">
        <v>23.062683155305976</v>
      </c>
      <c r="J777" s="7">
        <v>27.10388232259986</v>
      </c>
      <c r="K777" s="7">
        <v>10.089634429007642</v>
      </c>
      <c r="L777" s="7">
        <v>28.721406</v>
      </c>
      <c r="M777" s="7">
        <v>-20.77721143367195</v>
      </c>
      <c r="N777" s="7">
        <v>7.1254409619758485</v>
      </c>
      <c r="O777" s="7">
        <v>3.4170819760714415</v>
      </c>
      <c r="P777" s="7">
        <v>51.593976</v>
      </c>
      <c r="Q777" s="7">
        <v>67.03212771912949</v>
      </c>
      <c r="R777" s="7">
        <v>26.38998456838195</v>
      </c>
      <c r="S777" s="7">
        <v>6.1383083217953365</v>
      </c>
      <c r="T777" s="8">
        <v>6642</v>
      </c>
      <c r="U777" s="7">
        <v>1.808706315144093</v>
      </c>
      <c r="V777" s="7">
        <v>9.470469648532177</v>
      </c>
      <c r="W777" s="27"/>
    </row>
    <row r="778" spans="1:23" ht="12">
      <c r="A778" s="13">
        <v>775</v>
      </c>
      <c r="B778" s="6" t="s">
        <v>816</v>
      </c>
      <c r="C778" s="6" t="s">
        <v>1110</v>
      </c>
      <c r="D778" s="6" t="s">
        <v>1136</v>
      </c>
      <c r="E778" s="7">
        <v>84.627868</v>
      </c>
      <c r="F778" s="7">
        <v>44.768502780555885</v>
      </c>
      <c r="G778" s="7">
        <v>30.111210082097205</v>
      </c>
      <c r="H778" s="7">
        <v>658.541612</v>
      </c>
      <c r="I778" s="7">
        <v>39.05335887513503</v>
      </c>
      <c r="J778" s="7">
        <v>25.69702735541568</v>
      </c>
      <c r="K778" s="7">
        <v>12.850800383438793</v>
      </c>
      <c r="L778" s="7">
        <v>180.139885</v>
      </c>
      <c r="M778" s="7">
        <v>65.29771399924245</v>
      </c>
      <c r="N778" s="7">
        <v>101.06698709728504</v>
      </c>
      <c r="O778" s="7">
        <v>27.354366332738287</v>
      </c>
      <c r="P778" s="7">
        <v>196.536825</v>
      </c>
      <c r="Q778" s="7">
        <v>10.310110111294456</v>
      </c>
      <c r="R778" s="7">
        <v>15.781668536089931</v>
      </c>
      <c r="S778" s="7">
        <v>29.844253031044605</v>
      </c>
      <c r="T778" s="8">
        <v>8035</v>
      </c>
      <c r="U778" s="7">
        <v>55.506096380878645</v>
      </c>
      <c r="V778" s="7">
        <v>35.9610202745112</v>
      </c>
      <c r="W778" s="27"/>
    </row>
    <row r="779" spans="1:23" ht="12">
      <c r="A779" s="13">
        <v>776</v>
      </c>
      <c r="B779" s="6" t="s">
        <v>1266</v>
      </c>
      <c r="C779" s="6" t="s">
        <v>1110</v>
      </c>
      <c r="D779" s="6" t="s">
        <v>1121</v>
      </c>
      <c r="E779" s="7">
        <v>84.58768</v>
      </c>
      <c r="F779" s="7">
        <v>30.777870763151927</v>
      </c>
      <c r="G779" s="7">
        <v>39.52737027251387</v>
      </c>
      <c r="H779" s="7">
        <v>399.388666</v>
      </c>
      <c r="I779" s="7">
        <v>30.328059000070606</v>
      </c>
      <c r="J779" s="7">
        <v>37.39138520727112</v>
      </c>
      <c r="K779" s="7">
        <v>21.17928904872829</v>
      </c>
      <c r="L779" s="7">
        <v>10.08115</v>
      </c>
      <c r="M779" s="7">
        <v>31.637913766632053</v>
      </c>
      <c r="N779" s="7">
        <v>43.60017444748783</v>
      </c>
      <c r="O779" s="7">
        <v>2.5241452395146333</v>
      </c>
      <c r="P779" s="7">
        <v>8.296623</v>
      </c>
      <c r="Q779" s="7">
        <v>-326.04760538582826</v>
      </c>
      <c r="R779" s="7">
        <v>-178.3611562560234</v>
      </c>
      <c r="S779" s="7">
        <v>2.0773306070733617</v>
      </c>
      <c r="T779" s="8">
        <v>1223</v>
      </c>
      <c r="U779" s="7">
        <v>15.704824976348153</v>
      </c>
      <c r="V779" s="7">
        <v>30.921202291415973</v>
      </c>
      <c r="W779" s="27"/>
    </row>
    <row r="780" spans="1:23" ht="12">
      <c r="A780" s="13">
        <v>777</v>
      </c>
      <c r="B780" s="6" t="s">
        <v>1002</v>
      </c>
      <c r="C780" s="6" t="s">
        <v>1110</v>
      </c>
      <c r="D780" s="6" t="s">
        <v>1121</v>
      </c>
      <c r="E780" s="7">
        <v>84.361233</v>
      </c>
      <c r="F780" s="7">
        <v>41.346597195896415</v>
      </c>
      <c r="G780" s="7">
        <v>10.858187028748345</v>
      </c>
      <c r="H780" s="7">
        <v>1007.702285</v>
      </c>
      <c r="I780" s="7">
        <v>30.188994690874193</v>
      </c>
      <c r="J780" s="7">
        <v>12.2471749282677</v>
      </c>
      <c r="K780" s="7">
        <v>8.37164252336691</v>
      </c>
      <c r="L780" s="7">
        <v>11.446789</v>
      </c>
      <c r="M780" s="7">
        <v>73.10421982609641</v>
      </c>
      <c r="N780" s="7">
        <v>-5.584177612172036</v>
      </c>
      <c r="O780" s="7">
        <v>1.1359296461255917</v>
      </c>
      <c r="P780" s="7">
        <v>113.182625</v>
      </c>
      <c r="Q780" s="7">
        <v>35.591677463886676</v>
      </c>
      <c r="R780" s="7">
        <v>-177.24925538171107</v>
      </c>
      <c r="S780" s="7">
        <v>11.231752342409346</v>
      </c>
      <c r="T780" s="8">
        <v>3848</v>
      </c>
      <c r="U780" s="7">
        <v>50.01949317738792</v>
      </c>
      <c r="V780" s="7">
        <v>17.66619867576864</v>
      </c>
      <c r="W780" s="27"/>
    </row>
    <row r="781" spans="1:23" ht="12">
      <c r="A781" s="13">
        <v>778</v>
      </c>
      <c r="B781" s="6" t="s">
        <v>1566</v>
      </c>
      <c r="C781" s="6" t="s">
        <v>1274</v>
      </c>
      <c r="D781" s="6" t="s">
        <v>1126</v>
      </c>
      <c r="E781" s="7">
        <v>84.352595</v>
      </c>
      <c r="F781" s="7">
        <v>14.496749668261465</v>
      </c>
      <c r="G781" s="7">
        <v>12.922510132479893</v>
      </c>
      <c r="H781" s="7">
        <v>1361.061704</v>
      </c>
      <c r="I781" s="7">
        <v>30.722916763563866</v>
      </c>
      <c r="J781" s="7">
        <v>10.540453133113981</v>
      </c>
      <c r="K781" s="7">
        <v>6.197558476011606</v>
      </c>
      <c r="L781" s="7">
        <v>127.900185</v>
      </c>
      <c r="M781" s="7">
        <v>-23.61556441646906</v>
      </c>
      <c r="N781" s="7">
        <v>25.05330180344034</v>
      </c>
      <c r="O781" s="7">
        <v>9.397089391620998</v>
      </c>
      <c r="P781" s="7">
        <v>273.852087</v>
      </c>
      <c r="Q781" s="7">
        <v>55.14633349007987</v>
      </c>
      <c r="R781" s="7">
        <v>-314.62023539684657</v>
      </c>
      <c r="S781" s="7">
        <v>20.12047552254104</v>
      </c>
      <c r="T781" s="8"/>
      <c r="U781" s="7"/>
      <c r="V781" s="7"/>
      <c r="W781" s="27"/>
    </row>
    <row r="782" spans="1:23" ht="12">
      <c r="A782" s="13">
        <v>779</v>
      </c>
      <c r="B782" s="6" t="s">
        <v>93</v>
      </c>
      <c r="C782" s="6" t="s">
        <v>1146</v>
      </c>
      <c r="D782" s="6" t="s">
        <v>1124</v>
      </c>
      <c r="E782" s="7">
        <v>84.257</v>
      </c>
      <c r="F782" s="7">
        <v>26.515811285624213</v>
      </c>
      <c r="G782" s="7">
        <v>12.548446195263718</v>
      </c>
      <c r="H782" s="7">
        <v>5416.504</v>
      </c>
      <c r="I782" s="7">
        <v>22.58918857627581</v>
      </c>
      <c r="J782" s="7">
        <v>0.2047432053998044</v>
      </c>
      <c r="K782" s="7">
        <v>1.5555605608340732</v>
      </c>
      <c r="L782" s="7">
        <v>155.199</v>
      </c>
      <c r="M782" s="7">
        <v>117.41122084471529</v>
      </c>
      <c r="N782" s="7">
        <v>-0.29061551511795347</v>
      </c>
      <c r="O782" s="7">
        <v>2.8652983548059785</v>
      </c>
      <c r="P782" s="7">
        <v>447.801</v>
      </c>
      <c r="Q782" s="7">
        <v>95.98275635695215</v>
      </c>
      <c r="R782" s="7">
        <v>2.5401071299081535</v>
      </c>
      <c r="S782" s="7">
        <v>8.267343659304968</v>
      </c>
      <c r="T782" s="8">
        <v>23834</v>
      </c>
      <c r="U782" s="7">
        <v>16.74177115987461</v>
      </c>
      <c r="V782" s="7">
        <v>4.5695622971929195</v>
      </c>
      <c r="W782" s="27"/>
    </row>
    <row r="783" spans="1:23" ht="12">
      <c r="A783" s="13">
        <v>780</v>
      </c>
      <c r="B783" s="6" t="s">
        <v>874</v>
      </c>
      <c r="C783" s="6" t="s">
        <v>1113</v>
      </c>
      <c r="D783" s="6" t="s">
        <v>1144</v>
      </c>
      <c r="E783" s="7">
        <v>84.246611</v>
      </c>
      <c r="F783" s="7">
        <v>3.0531566751358374</v>
      </c>
      <c r="G783" s="7">
        <v>-1.18702156680206</v>
      </c>
      <c r="H783" s="7">
        <v>1130.408137</v>
      </c>
      <c r="I783" s="7">
        <v>-1.0316817833074587</v>
      </c>
      <c r="J783" s="7">
        <v>-2.8487501948694316</v>
      </c>
      <c r="K783" s="7">
        <v>7.452760489108193</v>
      </c>
      <c r="L783" s="7">
        <v>36.246329</v>
      </c>
      <c r="M783" s="7">
        <v>-24.767800578821475</v>
      </c>
      <c r="N783" s="7">
        <v>-13.418824095577275</v>
      </c>
      <c r="O783" s="7">
        <v>3.2064816072710207</v>
      </c>
      <c r="P783" s="7">
        <v>39.150013</v>
      </c>
      <c r="Q783" s="7">
        <v>-33.40663024121115</v>
      </c>
      <c r="R783" s="7">
        <v>-11.76416403189604</v>
      </c>
      <c r="S783" s="7">
        <v>3.463352015839214</v>
      </c>
      <c r="T783" s="8">
        <v>3041</v>
      </c>
      <c r="U783" s="7">
        <v>3.0847457627118713</v>
      </c>
      <c r="V783" s="7">
        <v>3.38463453571185</v>
      </c>
      <c r="W783" s="27"/>
    </row>
    <row r="784" spans="1:23" ht="12">
      <c r="A784" s="13">
        <v>781</v>
      </c>
      <c r="B784" s="6" t="s">
        <v>1217</v>
      </c>
      <c r="C784" s="6" t="s">
        <v>1218</v>
      </c>
      <c r="D784" s="6" t="s">
        <v>1219</v>
      </c>
      <c r="E784" s="7">
        <v>84.22125</v>
      </c>
      <c r="F784" s="7">
        <v>0.8458641619905061</v>
      </c>
      <c r="G784" s="7">
        <v>16.997066707910925</v>
      </c>
      <c r="H784" s="7">
        <v>9570.375378</v>
      </c>
      <c r="I784" s="7">
        <v>-1.7676014917840432</v>
      </c>
      <c r="J784" s="7">
        <v>8.539887056753614</v>
      </c>
      <c r="K784" s="7">
        <v>0.8800203406190782</v>
      </c>
      <c r="L784" s="7">
        <v>553.364224</v>
      </c>
      <c r="M784" s="7">
        <v>13.071371262914578</v>
      </c>
      <c r="N784" s="7">
        <v>7.7026417007705295</v>
      </c>
      <c r="O784" s="7">
        <v>5.782053494704625</v>
      </c>
      <c r="P784" s="7">
        <v>583.504913</v>
      </c>
      <c r="Q784" s="7">
        <v>-0.721153934496932</v>
      </c>
      <c r="R784" s="7">
        <v>14.7421713064827</v>
      </c>
      <c r="S784" s="7">
        <v>6.096990869776518</v>
      </c>
      <c r="T784" s="8">
        <v>32986</v>
      </c>
      <c r="U784" s="7">
        <v>-2.604228179992918</v>
      </c>
      <c r="V784" s="7">
        <v>18.20110494874452</v>
      </c>
      <c r="W784" s="27"/>
    </row>
    <row r="785" spans="1:23" ht="12">
      <c r="A785" s="13">
        <v>782</v>
      </c>
      <c r="B785" s="6" t="s">
        <v>351</v>
      </c>
      <c r="C785" s="6" t="s">
        <v>1146</v>
      </c>
      <c r="D785" s="6" t="s">
        <v>1116</v>
      </c>
      <c r="E785" s="7">
        <v>84.091766</v>
      </c>
      <c r="F785" s="7">
        <v>13.899181904374935</v>
      </c>
      <c r="G785" s="7">
        <v>-1.1344929502433376</v>
      </c>
      <c r="H785" s="7">
        <v>3701.487</v>
      </c>
      <c r="I785" s="7">
        <v>25.23339031982925</v>
      </c>
      <c r="J785" s="7">
        <v>8.325393289616812</v>
      </c>
      <c r="K785" s="7">
        <v>2.271837399401916</v>
      </c>
      <c r="L785" s="7">
        <v>127.436</v>
      </c>
      <c r="M785" s="7">
        <v>28.369244406837723</v>
      </c>
      <c r="N785" s="7">
        <v>-4.399117949919051</v>
      </c>
      <c r="O785" s="7">
        <v>3.442832569721304</v>
      </c>
      <c r="P785" s="7">
        <v>237.141</v>
      </c>
      <c r="Q785" s="7">
        <v>90.01073683535783</v>
      </c>
      <c r="R785" s="7">
        <v>67.02881449749496</v>
      </c>
      <c r="S785" s="7">
        <v>6.406641438967636</v>
      </c>
      <c r="T785" s="8">
        <v>60745</v>
      </c>
      <c r="U785" s="7">
        <v>16.340758048761806</v>
      </c>
      <c r="V785" s="7">
        <v>5.019894070044084</v>
      </c>
      <c r="W785" s="27"/>
    </row>
    <row r="786" spans="1:23" ht="12">
      <c r="A786" s="13">
        <v>783</v>
      </c>
      <c r="B786" s="6" t="s">
        <v>220</v>
      </c>
      <c r="C786" s="6" t="s">
        <v>1110</v>
      </c>
      <c r="D786" s="6" t="s">
        <v>1126</v>
      </c>
      <c r="E786" s="7">
        <v>83.918703</v>
      </c>
      <c r="F786" s="7">
        <v>9.42342443578359</v>
      </c>
      <c r="G786" s="7">
        <v>58.31201819276144</v>
      </c>
      <c r="H786" s="7">
        <v>71.700409</v>
      </c>
      <c r="I786" s="7">
        <v>30.060105565394334</v>
      </c>
      <c r="J786" s="7">
        <v>3.537499298841462</v>
      </c>
      <c r="K786" s="7">
        <v>117.04075913988162</v>
      </c>
      <c r="L786" s="7">
        <v>1.191831</v>
      </c>
      <c r="M786" s="7">
        <v>-20.8602094845755</v>
      </c>
      <c r="N786" s="7">
        <v>3.4631910327455717</v>
      </c>
      <c r="O786" s="7">
        <v>1.66223737998482</v>
      </c>
      <c r="P786" s="7">
        <v>-29.776551</v>
      </c>
      <c r="Q786" s="7">
        <v>-21.324628719149764</v>
      </c>
      <c r="R786" s="7">
        <v>-225.95223375841033</v>
      </c>
      <c r="S786" s="7">
        <v>-41.52912293708116</v>
      </c>
      <c r="T786" s="8">
        <v>190</v>
      </c>
      <c r="U786" s="7">
        <v>13.095238095238093</v>
      </c>
      <c r="V786" s="7">
        <v>5.675888581897515</v>
      </c>
      <c r="W786" s="27"/>
    </row>
    <row r="787" spans="1:23" ht="12">
      <c r="A787" s="13">
        <v>784</v>
      </c>
      <c r="B787" s="6" t="s">
        <v>86</v>
      </c>
      <c r="C787" s="6" t="s">
        <v>1168</v>
      </c>
      <c r="D787" s="6" t="s">
        <v>1126</v>
      </c>
      <c r="E787" s="7">
        <v>83.884</v>
      </c>
      <c r="F787" s="7">
        <v>2.8380879991173114</v>
      </c>
      <c r="G787" s="7">
        <v>31.5992769914323</v>
      </c>
      <c r="H787" s="7">
        <v>115.29</v>
      </c>
      <c r="I787" s="7">
        <v>-18.556351460178856</v>
      </c>
      <c r="J787" s="7">
        <v>12.071127577832197</v>
      </c>
      <c r="K787" s="7">
        <v>72.75912915257177</v>
      </c>
      <c r="L787" s="7">
        <v>4.396</v>
      </c>
      <c r="M787" s="7">
        <v>3.581526861451456</v>
      </c>
      <c r="N787" s="7">
        <v>-8.305457019921514</v>
      </c>
      <c r="O787" s="7">
        <v>3.8129933211900426</v>
      </c>
      <c r="P787" s="7">
        <v>-34.692</v>
      </c>
      <c r="Q787" s="7">
        <v>-3208.602150537634</v>
      </c>
      <c r="R787" s="7">
        <v>46.14579197615056</v>
      </c>
      <c r="S787" s="7">
        <v>-30.091074681238617</v>
      </c>
      <c r="T787" s="8">
        <v>835</v>
      </c>
      <c r="U787" s="7">
        <v>2.4539877300613577</v>
      </c>
      <c r="V787" s="7">
        <v>20.10096006348947</v>
      </c>
      <c r="W787" s="27"/>
    </row>
    <row r="788" spans="1:23" ht="12">
      <c r="A788" s="13">
        <v>785</v>
      </c>
      <c r="B788" s="6" t="s">
        <v>412</v>
      </c>
      <c r="C788" s="6" t="s">
        <v>1113</v>
      </c>
      <c r="D788" s="6" t="s">
        <v>1111</v>
      </c>
      <c r="E788" s="7">
        <v>83.769293</v>
      </c>
      <c r="F788" s="7">
        <v>23.28133295367547</v>
      </c>
      <c r="G788" s="7">
        <v>8.871841943567006</v>
      </c>
      <c r="H788" s="7">
        <v>1800.940357</v>
      </c>
      <c r="I788" s="7">
        <v>4.688450286592971</v>
      </c>
      <c r="J788" s="7">
        <v>-3.8012690633194346</v>
      </c>
      <c r="K788" s="7">
        <v>4.6514196138923</v>
      </c>
      <c r="L788" s="7">
        <v>37.787668</v>
      </c>
      <c r="M788" s="7">
        <v>-10.424947416058572</v>
      </c>
      <c r="N788" s="7">
        <v>-33.0143169745167</v>
      </c>
      <c r="O788" s="7">
        <v>2.0982187362909985</v>
      </c>
      <c r="P788" s="7">
        <v>59.98295</v>
      </c>
      <c r="Q788" s="7">
        <v>151.12519332470646</v>
      </c>
      <c r="R788" s="7">
        <v>6.534110219598577</v>
      </c>
      <c r="S788" s="7">
        <v>3.330646113118337</v>
      </c>
      <c r="T788" s="8">
        <v>7145</v>
      </c>
      <c r="U788" s="7">
        <v>0.013997760358352984</v>
      </c>
      <c r="V788" s="7">
        <v>1.539072596001323</v>
      </c>
      <c r="W788" s="27"/>
    </row>
    <row r="789" spans="1:23" ht="12">
      <c r="A789" s="13">
        <v>786</v>
      </c>
      <c r="B789" s="6" t="s">
        <v>12</v>
      </c>
      <c r="C789" s="6" t="s">
        <v>1110</v>
      </c>
      <c r="D789" s="6" t="s">
        <v>1380</v>
      </c>
      <c r="E789" s="7">
        <v>83.70044</v>
      </c>
      <c r="F789" s="7">
        <v>11.536664970956977</v>
      </c>
      <c r="G789" s="7">
        <v>5.703299042055043</v>
      </c>
      <c r="H789" s="7">
        <v>3590.462906</v>
      </c>
      <c r="I789" s="7">
        <v>9.356398129237942</v>
      </c>
      <c r="J789" s="7">
        <v>2.365188966471732</v>
      </c>
      <c r="K789" s="7">
        <v>2.3311879886052775</v>
      </c>
      <c r="L789" s="7">
        <v>75.74001</v>
      </c>
      <c r="M789" s="7">
        <v>-9.842036983432777</v>
      </c>
      <c r="N789" s="7">
        <v>-15.075651383430388</v>
      </c>
      <c r="O789" s="7">
        <v>2.10947757943499</v>
      </c>
      <c r="P789" s="7">
        <v>507.999067</v>
      </c>
      <c r="Q789" s="7">
        <v>-5.449840593310718</v>
      </c>
      <c r="R789" s="7">
        <v>-0.7008859675673551</v>
      </c>
      <c r="S789" s="7">
        <v>14.148567477221</v>
      </c>
      <c r="T789" s="8">
        <v>15000</v>
      </c>
      <c r="U789" s="7">
        <v>-10.179640718562876</v>
      </c>
      <c r="V789" s="7">
        <v>-2.9502935719425194</v>
      </c>
      <c r="W789" s="27"/>
    </row>
    <row r="790" spans="1:23" ht="12">
      <c r="A790" s="13">
        <v>787</v>
      </c>
      <c r="B790" s="6" t="s">
        <v>660</v>
      </c>
      <c r="C790" s="6" t="s">
        <v>1221</v>
      </c>
      <c r="D790" s="6" t="s">
        <v>1380</v>
      </c>
      <c r="E790" s="7">
        <v>83.583082</v>
      </c>
      <c r="F790" s="7">
        <v>18.16907182097438</v>
      </c>
      <c r="G790" s="7"/>
      <c r="H790" s="7">
        <v>257.185055</v>
      </c>
      <c r="I790" s="7">
        <v>20.757310752895663</v>
      </c>
      <c r="J790" s="7">
        <v>14.109322267954871</v>
      </c>
      <c r="K790" s="7">
        <v>32.499198680109934</v>
      </c>
      <c r="L790" s="7"/>
      <c r="M790" s="7"/>
      <c r="N790" s="7"/>
      <c r="O790" s="7"/>
      <c r="P790" s="7">
        <v>4.931413</v>
      </c>
      <c r="Q790" s="7">
        <v>9.848296859149785</v>
      </c>
      <c r="R790" s="7">
        <v>93.79849181883964</v>
      </c>
      <c r="S790" s="7">
        <v>1.9174570621920473</v>
      </c>
      <c r="T790" s="8">
        <v>605</v>
      </c>
      <c r="U790" s="7">
        <v>1.680672268907557</v>
      </c>
      <c r="V790" s="7">
        <v>0.6135122799614257</v>
      </c>
      <c r="W790" s="27"/>
    </row>
    <row r="791" spans="1:23" ht="12">
      <c r="A791" s="13">
        <v>788</v>
      </c>
      <c r="B791" s="6" t="s">
        <v>56</v>
      </c>
      <c r="C791" s="6" t="s">
        <v>1110</v>
      </c>
      <c r="D791" s="6" t="s">
        <v>1144</v>
      </c>
      <c r="E791" s="7">
        <v>83.391297</v>
      </c>
      <c r="F791" s="7">
        <v>7.365866706250301</v>
      </c>
      <c r="G791" s="7">
        <v>4.779585140176601</v>
      </c>
      <c r="H791" s="7">
        <v>2610.63449</v>
      </c>
      <c r="I791" s="7">
        <v>8.396640748347295</v>
      </c>
      <c r="J791" s="7">
        <v>2.7338063523982603</v>
      </c>
      <c r="K791" s="7">
        <v>3.194292319335749</v>
      </c>
      <c r="L791" s="7">
        <v>146.456448</v>
      </c>
      <c r="M791" s="7">
        <v>33.17175939948898</v>
      </c>
      <c r="N791" s="7">
        <v>2.7267257315484628</v>
      </c>
      <c r="O791" s="7">
        <v>5.6099943734367805</v>
      </c>
      <c r="P791" s="7">
        <v>478.939635</v>
      </c>
      <c r="Q791" s="7">
        <v>52.901825404987605</v>
      </c>
      <c r="R791" s="7">
        <v>7.885386319409182</v>
      </c>
      <c r="S791" s="7">
        <v>18.345717749251065</v>
      </c>
      <c r="T791" s="8">
        <v>5000</v>
      </c>
      <c r="U791" s="7">
        <v>2.0408163265306145</v>
      </c>
      <c r="V791" s="7">
        <v>0</v>
      </c>
      <c r="W791" s="27"/>
    </row>
    <row r="792" spans="1:23" ht="12">
      <c r="A792" s="13">
        <v>789</v>
      </c>
      <c r="B792" s="6" t="s">
        <v>573</v>
      </c>
      <c r="C792" s="6" t="s">
        <v>1110</v>
      </c>
      <c r="D792" s="6" t="s">
        <v>1126</v>
      </c>
      <c r="E792" s="7">
        <v>83.351881</v>
      </c>
      <c r="F792" s="7">
        <v>-41.93550137632743</v>
      </c>
      <c r="G792" s="7">
        <v>-4.480624345407936</v>
      </c>
      <c r="H792" s="7">
        <v>345.601666</v>
      </c>
      <c r="I792" s="7">
        <v>37.79763652594872</v>
      </c>
      <c r="J792" s="7">
        <v>32.01883025013596</v>
      </c>
      <c r="K792" s="7">
        <v>24.117904859868354</v>
      </c>
      <c r="L792" s="7">
        <v>11.675554</v>
      </c>
      <c r="M792" s="7">
        <v>116.12303119872527</v>
      </c>
      <c r="N792" s="7">
        <v>113.60699611698348</v>
      </c>
      <c r="O792" s="7">
        <v>3.378326885727455</v>
      </c>
      <c r="P792" s="7">
        <v>5.684365</v>
      </c>
      <c r="Q792" s="7">
        <v>-70.11134596466772</v>
      </c>
      <c r="R792" s="7">
        <v>-189.09427221928107</v>
      </c>
      <c r="S792" s="7">
        <v>1.6447736105531388</v>
      </c>
      <c r="T792" s="8">
        <v>420</v>
      </c>
      <c r="U792" s="7">
        <v>40.46822742474916</v>
      </c>
      <c r="V792" s="7">
        <v>28.704684623577936</v>
      </c>
      <c r="W792" s="27"/>
    </row>
    <row r="793" spans="1:23" ht="12">
      <c r="A793" s="13">
        <v>790</v>
      </c>
      <c r="B793" s="6" t="s">
        <v>1324</v>
      </c>
      <c r="C793" s="6" t="s">
        <v>1168</v>
      </c>
      <c r="D793" s="6" t="s">
        <v>1116</v>
      </c>
      <c r="E793" s="7">
        <v>83.327</v>
      </c>
      <c r="F793" s="7">
        <v>15.504144603698267</v>
      </c>
      <c r="G793" s="7">
        <v>2.2440330298320488</v>
      </c>
      <c r="H793" s="7">
        <v>1041.244</v>
      </c>
      <c r="I793" s="7">
        <v>16.08084289949039</v>
      </c>
      <c r="J793" s="7">
        <v>10.180196785476303</v>
      </c>
      <c r="K793" s="7">
        <v>8.002639150861853</v>
      </c>
      <c r="L793" s="7">
        <v>20.302</v>
      </c>
      <c r="M793" s="7">
        <v>91.67296072507551</v>
      </c>
      <c r="N793" s="7">
        <v>33.410773727133126</v>
      </c>
      <c r="O793" s="7">
        <v>1.9497831440085132</v>
      </c>
      <c r="P793" s="7">
        <v>59.026</v>
      </c>
      <c r="Q793" s="7">
        <v>37.05303241385718</v>
      </c>
      <c r="R793" s="7">
        <v>-239.80730607724468</v>
      </c>
      <c r="S793" s="7">
        <v>5.668796170734238</v>
      </c>
      <c r="T793" s="8">
        <v>3527</v>
      </c>
      <c r="U793" s="7">
        <v>7.008495145631066</v>
      </c>
      <c r="V793" s="7">
        <v>-1.0819156707593258</v>
      </c>
      <c r="W793" s="27"/>
    </row>
    <row r="794" spans="1:23" ht="12">
      <c r="A794" s="13">
        <v>791</v>
      </c>
      <c r="B794" s="6" t="s">
        <v>1243</v>
      </c>
      <c r="C794" s="6" t="s">
        <v>1110</v>
      </c>
      <c r="D794" s="6" t="s">
        <v>1136</v>
      </c>
      <c r="E794" s="7">
        <v>83.182625</v>
      </c>
      <c r="F794" s="7">
        <v>20.947913377639104</v>
      </c>
      <c r="G794" s="7">
        <v>14.553530935042968</v>
      </c>
      <c r="H794" s="7">
        <v>534.39137</v>
      </c>
      <c r="I794" s="7">
        <v>19.169122731468224</v>
      </c>
      <c r="J794" s="7">
        <v>13.068185712367718</v>
      </c>
      <c r="K794" s="7">
        <v>15.565862337934085</v>
      </c>
      <c r="L794" s="7">
        <v>17.051549</v>
      </c>
      <c r="M794" s="7">
        <v>54.71736675524226</v>
      </c>
      <c r="N794" s="7">
        <v>9.86297420303497</v>
      </c>
      <c r="O794" s="7">
        <v>3.1908353984084736</v>
      </c>
      <c r="P794" s="7">
        <v>205.239197</v>
      </c>
      <c r="Q794" s="7">
        <v>21.057012800707753</v>
      </c>
      <c r="R794" s="7">
        <v>16.084465560849125</v>
      </c>
      <c r="S794" s="7">
        <v>38.40615857999353</v>
      </c>
      <c r="T794" s="8">
        <v>2100</v>
      </c>
      <c r="U794" s="7">
        <v>26.506024096385538</v>
      </c>
      <c r="V794" s="7">
        <v>6.265856918261115</v>
      </c>
      <c r="W794" s="27"/>
    </row>
    <row r="795" spans="1:23" ht="12">
      <c r="A795" s="13">
        <v>792</v>
      </c>
      <c r="B795" s="6" t="s">
        <v>762</v>
      </c>
      <c r="C795" s="6" t="s">
        <v>1118</v>
      </c>
      <c r="D795" s="6" t="s">
        <v>1205</v>
      </c>
      <c r="E795" s="7">
        <v>83.030913</v>
      </c>
      <c r="F795" s="7">
        <v>48.94156770657998</v>
      </c>
      <c r="G795" s="7">
        <v>41.528776967484845</v>
      </c>
      <c r="H795" s="7">
        <v>647.868011</v>
      </c>
      <c r="I795" s="7">
        <v>17.252794197031072</v>
      </c>
      <c r="J795" s="7">
        <v>16.081600789559204</v>
      </c>
      <c r="K795" s="7">
        <v>12.816022953786494</v>
      </c>
      <c r="L795" s="7">
        <v>16.243507</v>
      </c>
      <c r="M795" s="7">
        <v>67.00169803235516</v>
      </c>
      <c r="N795" s="7">
        <v>41.25233112157274</v>
      </c>
      <c r="O795" s="7">
        <v>2.5072247316128102</v>
      </c>
      <c r="P795" s="7">
        <v>200.588277</v>
      </c>
      <c r="Q795" s="7">
        <v>5.977840851721528</v>
      </c>
      <c r="R795" s="7">
        <v>12.003972359016291</v>
      </c>
      <c r="S795" s="7">
        <v>30.96128742186038</v>
      </c>
      <c r="T795" s="8">
        <v>2518</v>
      </c>
      <c r="U795" s="7">
        <v>-11.150317572335922</v>
      </c>
      <c r="V795" s="7"/>
      <c r="W795" s="27"/>
    </row>
    <row r="796" spans="1:23" ht="12">
      <c r="A796" s="13">
        <v>793</v>
      </c>
      <c r="B796" s="6" t="s">
        <v>1421</v>
      </c>
      <c r="C796" s="6" t="s">
        <v>1416</v>
      </c>
      <c r="D796" s="6" t="s">
        <v>1136</v>
      </c>
      <c r="E796" s="7">
        <v>83.009505</v>
      </c>
      <c r="F796" s="7">
        <v>1.5703215843622553</v>
      </c>
      <c r="G796" s="7">
        <v>5.438284561956763</v>
      </c>
      <c r="H796" s="7">
        <v>963.742165</v>
      </c>
      <c r="I796" s="7">
        <v>13.584652112873762</v>
      </c>
      <c r="J796" s="7">
        <v>15.538794615535512</v>
      </c>
      <c r="K796" s="7">
        <v>8.613248233255417</v>
      </c>
      <c r="L796" s="7">
        <v>5.560708</v>
      </c>
      <c r="M796" s="7">
        <v>46.54044205187062</v>
      </c>
      <c r="N796" s="7">
        <v>-4.644288843604761</v>
      </c>
      <c r="O796" s="7">
        <v>0.5769912536720856</v>
      </c>
      <c r="P796" s="7">
        <v>498.387042</v>
      </c>
      <c r="Q796" s="7">
        <v>20.711265849081407</v>
      </c>
      <c r="R796" s="7">
        <v>23.147995032024117</v>
      </c>
      <c r="S796" s="7">
        <v>51.713732168188365</v>
      </c>
      <c r="T796" s="8">
        <v>2372</v>
      </c>
      <c r="U796" s="7">
        <v>5.940151853506026</v>
      </c>
      <c r="V796" s="7">
        <v>7.980316330578563</v>
      </c>
      <c r="W796" s="27"/>
    </row>
    <row r="797" spans="1:23" ht="12">
      <c r="A797" s="13">
        <v>794</v>
      </c>
      <c r="B797" s="6" t="s">
        <v>568</v>
      </c>
      <c r="C797" s="6" t="s">
        <v>1110</v>
      </c>
      <c r="D797" s="6" t="s">
        <v>1121</v>
      </c>
      <c r="E797" s="7">
        <v>82.950768</v>
      </c>
      <c r="F797" s="7">
        <v>21.252377908192386</v>
      </c>
      <c r="G797" s="7">
        <v>8.133174644048037</v>
      </c>
      <c r="H797" s="7">
        <v>693.817135</v>
      </c>
      <c r="I797" s="7">
        <v>-6.140157541729174</v>
      </c>
      <c r="J797" s="7">
        <v>20.95396452330409</v>
      </c>
      <c r="K797" s="7">
        <v>11.955710491353027</v>
      </c>
      <c r="L797" s="7">
        <v>23.715897</v>
      </c>
      <c r="M797" s="7">
        <v>197.57138532065466</v>
      </c>
      <c r="N797" s="7">
        <v>-1.627345184046436</v>
      </c>
      <c r="O797" s="7">
        <v>3.418176894694305</v>
      </c>
      <c r="P797" s="7">
        <v>49.549424</v>
      </c>
      <c r="Q797" s="7">
        <v>-50.07718755187716</v>
      </c>
      <c r="R797" s="7">
        <v>-219.16051622015047</v>
      </c>
      <c r="S797" s="7">
        <v>7.141568217394919</v>
      </c>
      <c r="T797" s="8">
        <v>1796</v>
      </c>
      <c r="U797" s="7">
        <v>22.5938566552901</v>
      </c>
      <c r="V797" s="7">
        <v>10.58666279539584</v>
      </c>
      <c r="W797" s="27"/>
    </row>
    <row r="798" spans="1:23" ht="12">
      <c r="A798" s="13">
        <v>795</v>
      </c>
      <c r="B798" s="6" t="s">
        <v>442</v>
      </c>
      <c r="C798" s="6" t="s">
        <v>1221</v>
      </c>
      <c r="D798" s="6" t="s">
        <v>1136</v>
      </c>
      <c r="E798" s="7">
        <v>82.807582</v>
      </c>
      <c r="F798" s="7">
        <v>-8.69279147713591</v>
      </c>
      <c r="G798" s="7">
        <v>-11.456952559214217</v>
      </c>
      <c r="H798" s="7">
        <v>563.622787620648</v>
      </c>
      <c r="I798" s="7">
        <v>-39.807297041246144</v>
      </c>
      <c r="J798" s="7">
        <v>-3.1833247229033135</v>
      </c>
      <c r="K798" s="7">
        <v>14.692021653271848</v>
      </c>
      <c r="L798" s="7">
        <v>5.974890310368</v>
      </c>
      <c r="M798" s="7">
        <v>-49.06348569274807</v>
      </c>
      <c r="N798" s="7">
        <v>-19.231346484129595</v>
      </c>
      <c r="O798" s="7">
        <v>1.0600867178545414</v>
      </c>
      <c r="P798" s="7">
        <v>61.178126351328004</v>
      </c>
      <c r="Q798" s="7">
        <v>-58.84762874649052</v>
      </c>
      <c r="R798" s="7">
        <v>-5.835701201707133</v>
      </c>
      <c r="S798" s="7">
        <v>10.854445152864288</v>
      </c>
      <c r="T798" s="8"/>
      <c r="U798" s="7"/>
      <c r="V798" s="7"/>
      <c r="W798" s="27"/>
    </row>
    <row r="799" spans="1:23" ht="12">
      <c r="A799" s="13">
        <v>796</v>
      </c>
      <c r="B799" s="6" t="s">
        <v>840</v>
      </c>
      <c r="C799" s="6" t="s">
        <v>1223</v>
      </c>
      <c r="D799" s="6" t="s">
        <v>1219</v>
      </c>
      <c r="E799" s="7">
        <v>82.8</v>
      </c>
      <c r="F799" s="7">
        <v>3.759398496240607</v>
      </c>
      <c r="G799" s="7">
        <v>1.069159984553969</v>
      </c>
      <c r="H799" s="7">
        <v>10964.9</v>
      </c>
      <c r="I799" s="7">
        <v>6.48738940846274</v>
      </c>
      <c r="J799" s="7">
        <v>-1.7411922839861815</v>
      </c>
      <c r="K799" s="7">
        <v>0.7551368457532672</v>
      </c>
      <c r="L799" s="7">
        <v>409.6</v>
      </c>
      <c r="M799" s="7">
        <v>3.933011925907137</v>
      </c>
      <c r="N799" s="7">
        <v>-16.38261048810328</v>
      </c>
      <c r="O799" s="7">
        <v>3.735556183822926</v>
      </c>
      <c r="P799" s="7">
        <v>755</v>
      </c>
      <c r="Q799" s="7">
        <v>-25.31407656543674</v>
      </c>
      <c r="R799" s="7">
        <v>-201.44005955514785</v>
      </c>
      <c r="S799" s="7">
        <v>6.8856077118806365</v>
      </c>
      <c r="T799" s="8">
        <v>27958</v>
      </c>
      <c r="U799" s="7">
        <v>2.0998429682649755</v>
      </c>
      <c r="V799" s="7">
        <v>-7.012306268276447</v>
      </c>
      <c r="W799" s="27"/>
    </row>
    <row r="800" spans="1:23" ht="12">
      <c r="A800" s="13">
        <v>797</v>
      </c>
      <c r="B800" s="6" t="s">
        <v>225</v>
      </c>
      <c r="C800" s="6" t="s">
        <v>1184</v>
      </c>
      <c r="D800" s="6" t="s">
        <v>1116</v>
      </c>
      <c r="E800" s="7">
        <v>82.663</v>
      </c>
      <c r="F800" s="7">
        <v>-7.72570994820504</v>
      </c>
      <c r="G800" s="7">
        <v>6.961775438479245</v>
      </c>
      <c r="H800" s="7">
        <v>1001.115</v>
      </c>
      <c r="I800" s="7">
        <v>10.37408215915856</v>
      </c>
      <c r="J800" s="7">
        <v>11.202244409292295</v>
      </c>
      <c r="K800" s="7">
        <v>8.257093340924868</v>
      </c>
      <c r="L800" s="7"/>
      <c r="M800" s="7"/>
      <c r="N800" s="7"/>
      <c r="O800" s="7"/>
      <c r="P800" s="7">
        <v>111.744</v>
      </c>
      <c r="Q800" s="7">
        <v>60.42495154690977</v>
      </c>
      <c r="R800" s="7">
        <v>24.784396200280344</v>
      </c>
      <c r="S800" s="7">
        <v>11.161954420820784</v>
      </c>
      <c r="T800" s="8">
        <v>3570</v>
      </c>
      <c r="U800" s="7">
        <v>16.324535679374396</v>
      </c>
      <c r="V800" s="7">
        <v>12.504862716824405</v>
      </c>
      <c r="W800" s="27"/>
    </row>
    <row r="801" spans="1:23" ht="12">
      <c r="A801" s="13">
        <v>798</v>
      </c>
      <c r="B801" s="6" t="s">
        <v>950</v>
      </c>
      <c r="C801" s="6" t="s">
        <v>1113</v>
      </c>
      <c r="D801" s="6" t="s">
        <v>1161</v>
      </c>
      <c r="E801" s="7">
        <v>82.655551</v>
      </c>
      <c r="F801" s="7">
        <v>-0.006757762384856925</v>
      </c>
      <c r="G801" s="7">
        <v>-4.737718157899251</v>
      </c>
      <c r="H801" s="7">
        <v>3187.777596</v>
      </c>
      <c r="I801" s="7">
        <v>11.460887236971718</v>
      </c>
      <c r="J801" s="7">
        <v>-3.5326343111119374</v>
      </c>
      <c r="K801" s="7">
        <v>2.592889513487879</v>
      </c>
      <c r="L801" s="7">
        <v>243.064201</v>
      </c>
      <c r="M801" s="7">
        <v>77.72452139919652</v>
      </c>
      <c r="N801" s="7">
        <v>9.819427041850147</v>
      </c>
      <c r="O801" s="7">
        <v>7.624879518100484</v>
      </c>
      <c r="P801" s="7">
        <v>126.101425</v>
      </c>
      <c r="Q801" s="7">
        <v>34.90248141902627</v>
      </c>
      <c r="R801" s="7">
        <v>11.707367323380534</v>
      </c>
      <c r="S801" s="7">
        <v>3.9557786326822533</v>
      </c>
      <c r="T801" s="8">
        <v>9523</v>
      </c>
      <c r="U801" s="7">
        <v>38.778781696298445</v>
      </c>
      <c r="V801" s="7">
        <v>9.52632939826248</v>
      </c>
      <c r="W801" s="27"/>
    </row>
    <row r="802" spans="1:23" ht="12">
      <c r="A802" s="13">
        <v>799</v>
      </c>
      <c r="B802" s="6" t="s">
        <v>311</v>
      </c>
      <c r="C802" s="6" t="s">
        <v>1223</v>
      </c>
      <c r="D802" s="6" t="s">
        <v>1124</v>
      </c>
      <c r="E802" s="7">
        <v>82.5</v>
      </c>
      <c r="F802" s="7">
        <v>16.36107193229901</v>
      </c>
      <c r="G802" s="7">
        <v>12.269502440536373</v>
      </c>
      <c r="H802" s="7">
        <v>5225.2</v>
      </c>
      <c r="I802" s="7">
        <v>4.784823326515042</v>
      </c>
      <c r="J802" s="7">
        <v>4.31824479920393</v>
      </c>
      <c r="K802" s="7">
        <v>1.5788869325576056</v>
      </c>
      <c r="L802" s="7">
        <v>92.1</v>
      </c>
      <c r="M802" s="7">
        <v>129.1044776119403</v>
      </c>
      <c r="N802" s="7">
        <v>10.913723625343774</v>
      </c>
      <c r="O802" s="7">
        <v>1.762611957437036</v>
      </c>
      <c r="P802" s="7">
        <v>725.1</v>
      </c>
      <c r="Q802" s="7">
        <v>2.314096232538443</v>
      </c>
      <c r="R802" s="7">
        <v>8.929375707113385</v>
      </c>
      <c r="S802" s="7">
        <v>13.876980785424484</v>
      </c>
      <c r="T802" s="8">
        <v>37542</v>
      </c>
      <c r="U802" s="7">
        <v>11.845319668712385</v>
      </c>
      <c r="V802" s="7">
        <v>3.424441403442313</v>
      </c>
      <c r="W802" s="27"/>
    </row>
    <row r="803" spans="1:23" ht="12">
      <c r="A803" s="13">
        <v>800</v>
      </c>
      <c r="B803" s="6" t="s">
        <v>1314</v>
      </c>
      <c r="C803" s="6" t="s">
        <v>1110</v>
      </c>
      <c r="D803" s="6" t="s">
        <v>1116</v>
      </c>
      <c r="E803" s="7">
        <v>82.228919</v>
      </c>
      <c r="F803" s="7">
        <v>53.824800209861465</v>
      </c>
      <c r="G803" s="7">
        <v>40.38246611411742</v>
      </c>
      <c r="H803" s="7">
        <v>2281.505503</v>
      </c>
      <c r="I803" s="7">
        <v>9.789791851390305</v>
      </c>
      <c r="J803" s="7">
        <v>-4.586791031852799</v>
      </c>
      <c r="K803" s="7">
        <v>3.604151683696378</v>
      </c>
      <c r="L803" s="7">
        <v>49.365484</v>
      </c>
      <c r="M803" s="7">
        <v>0.3535014754859178</v>
      </c>
      <c r="N803" s="7">
        <v>0.45287186583109484</v>
      </c>
      <c r="O803" s="7">
        <v>2.1637240819751815</v>
      </c>
      <c r="P803" s="7">
        <v>121.580492</v>
      </c>
      <c r="Q803" s="7">
        <v>-17.155721442712203</v>
      </c>
      <c r="R803" s="7">
        <v>-26.28239420065247</v>
      </c>
      <c r="S803" s="7">
        <v>5.328958963286796</v>
      </c>
      <c r="T803" s="8">
        <v>12700</v>
      </c>
      <c r="U803" s="7">
        <v>5.833333333333335</v>
      </c>
      <c r="V803" s="7"/>
      <c r="W803" s="27"/>
    </row>
    <row r="804" spans="1:23" ht="12">
      <c r="A804" s="13">
        <v>801</v>
      </c>
      <c r="B804" s="6" t="s">
        <v>462</v>
      </c>
      <c r="C804" s="6" t="s">
        <v>1110</v>
      </c>
      <c r="D804" s="6" t="s">
        <v>1196</v>
      </c>
      <c r="E804" s="7">
        <v>82.220418</v>
      </c>
      <c r="F804" s="7">
        <v>3.690816304324507</v>
      </c>
      <c r="G804" s="7">
        <v>-0.9880872161310394</v>
      </c>
      <c r="H804" s="7">
        <v>1801.282925</v>
      </c>
      <c r="I804" s="7">
        <v>10.238732565556674</v>
      </c>
      <c r="J804" s="7">
        <v>6.996902326140431</v>
      </c>
      <c r="K804" s="7">
        <v>4.564547682036125</v>
      </c>
      <c r="L804" s="7">
        <v>64.684287</v>
      </c>
      <c r="M804" s="7">
        <v>26.90987418042554</v>
      </c>
      <c r="N804" s="7">
        <v>-3.022895088701205</v>
      </c>
      <c r="O804" s="7">
        <v>3.5910120560322305</v>
      </c>
      <c r="P804" s="7">
        <v>170.184711</v>
      </c>
      <c r="Q804" s="7">
        <v>17.020282108453564</v>
      </c>
      <c r="R804" s="7">
        <v>2.284213813909064</v>
      </c>
      <c r="S804" s="7">
        <v>9.447972255663279</v>
      </c>
      <c r="T804" s="8">
        <v>10320</v>
      </c>
      <c r="U804" s="7">
        <v>2.0065236730256064</v>
      </c>
      <c r="V804" s="7">
        <v>5.279461399126362</v>
      </c>
      <c r="W804" s="27"/>
    </row>
    <row r="805" spans="1:23" ht="12">
      <c r="A805" s="13">
        <v>802</v>
      </c>
      <c r="B805" s="6" t="s">
        <v>579</v>
      </c>
      <c r="C805" s="6" t="s">
        <v>1223</v>
      </c>
      <c r="D805" s="6" t="s">
        <v>1126</v>
      </c>
      <c r="E805" s="7">
        <v>82.1</v>
      </c>
      <c r="F805" s="7">
        <v>3.6616161616161547</v>
      </c>
      <c r="G805" s="7">
        <v>-4.947891528025538</v>
      </c>
      <c r="H805" s="7">
        <v>917.9</v>
      </c>
      <c r="I805" s="7">
        <v>8.00094128721025</v>
      </c>
      <c r="J805" s="7">
        <v>8.902124316311323</v>
      </c>
      <c r="K805" s="7">
        <v>8.94432944765225</v>
      </c>
      <c r="L805" s="7">
        <v>25.5</v>
      </c>
      <c r="M805" s="7">
        <v>9.4420600858369</v>
      </c>
      <c r="N805" s="7">
        <v>-8.049214081982402</v>
      </c>
      <c r="O805" s="7">
        <v>2.7780804009151323</v>
      </c>
      <c r="P805" s="7">
        <v>281.8</v>
      </c>
      <c r="Q805" s="7">
        <v>12.765106042416964</v>
      </c>
      <c r="R805" s="7">
        <v>15.1219218479836</v>
      </c>
      <c r="S805" s="7">
        <v>30.700512038348403</v>
      </c>
      <c r="T805" s="8">
        <v>3328</v>
      </c>
      <c r="U805" s="7">
        <v>6.0886197003506615</v>
      </c>
      <c r="V805" s="7">
        <v>0.5877719084076638</v>
      </c>
      <c r="W805" s="27"/>
    </row>
    <row r="806" spans="1:23" ht="12">
      <c r="A806" s="13">
        <v>803</v>
      </c>
      <c r="B806" s="6" t="s">
        <v>671</v>
      </c>
      <c r="C806" s="6" t="s">
        <v>1128</v>
      </c>
      <c r="D806" s="6" t="s">
        <v>1368</v>
      </c>
      <c r="E806" s="7">
        <v>82</v>
      </c>
      <c r="F806" s="7">
        <v>15.492957746478876</v>
      </c>
      <c r="G806" s="7">
        <v>-0.4032301860978138</v>
      </c>
      <c r="H806" s="7">
        <v>60122</v>
      </c>
      <c r="I806" s="7">
        <v>12.036226077558098</v>
      </c>
      <c r="J806" s="7">
        <v>1.3566418914556122</v>
      </c>
      <c r="K806" s="7">
        <v>0.13638934167193373</v>
      </c>
      <c r="L806" s="7">
        <v>5516</v>
      </c>
      <c r="M806" s="7">
        <v>19.678889129963117</v>
      </c>
      <c r="N806" s="7">
        <v>5.154176281803213</v>
      </c>
      <c r="O806" s="7">
        <v>9.174678154419347</v>
      </c>
      <c r="P806" s="7">
        <v>4765</v>
      </c>
      <c r="Q806" s="7">
        <v>3.0493079584775096</v>
      </c>
      <c r="R806" s="7">
        <v>-1.8074229456537805</v>
      </c>
      <c r="S806" s="7">
        <v>7.925551378862979</v>
      </c>
      <c r="T806" s="8">
        <v>46575</v>
      </c>
      <c r="U806" s="7">
        <v>10.049147015736493</v>
      </c>
      <c r="V806" s="7">
        <v>7.61497640474782</v>
      </c>
      <c r="W806" s="27"/>
    </row>
    <row r="807" spans="1:23" ht="12">
      <c r="A807" s="13">
        <v>804</v>
      </c>
      <c r="B807" s="6" t="s">
        <v>745</v>
      </c>
      <c r="C807" s="6" t="s">
        <v>1110</v>
      </c>
      <c r="D807" s="6" t="s">
        <v>1111</v>
      </c>
      <c r="E807" s="7">
        <v>81.922868</v>
      </c>
      <c r="F807" s="7">
        <v>20.456339767934438</v>
      </c>
      <c r="G807" s="7">
        <v>7.386563378287581</v>
      </c>
      <c r="H807" s="7">
        <v>4076.049113</v>
      </c>
      <c r="I807" s="7">
        <v>17.460627884469627</v>
      </c>
      <c r="J807" s="7">
        <v>2.8785563513539003</v>
      </c>
      <c r="K807" s="7">
        <v>2.009859688361414</v>
      </c>
      <c r="L807" s="7">
        <v>96.220727</v>
      </c>
      <c r="M807" s="7">
        <v>42.12503865729475</v>
      </c>
      <c r="N807" s="7">
        <v>-11.677798921286664</v>
      </c>
      <c r="O807" s="7">
        <v>2.3606370858760553</v>
      </c>
      <c r="P807" s="7">
        <v>436.664344</v>
      </c>
      <c r="Q807" s="7">
        <v>6.605858424078748</v>
      </c>
      <c r="R807" s="7">
        <v>17.050756033543912</v>
      </c>
      <c r="S807" s="7">
        <v>10.712931367959207</v>
      </c>
      <c r="T807" s="8">
        <v>26300</v>
      </c>
      <c r="U807" s="7">
        <v>63.354037267080756</v>
      </c>
      <c r="V807" s="7">
        <v>15.65620621765975</v>
      </c>
      <c r="W807" s="27"/>
    </row>
    <row r="808" spans="1:23" ht="12">
      <c r="A808" s="13">
        <v>805</v>
      </c>
      <c r="B808" s="6" t="s">
        <v>603</v>
      </c>
      <c r="C808" s="6" t="s">
        <v>1110</v>
      </c>
      <c r="D808" s="6" t="s">
        <v>1126</v>
      </c>
      <c r="E808" s="7">
        <v>81.748202</v>
      </c>
      <c r="F808" s="7">
        <v>28.198617020209515</v>
      </c>
      <c r="G808" s="7">
        <v>13.576080657957345</v>
      </c>
      <c r="H808" s="7">
        <v>2452.468481</v>
      </c>
      <c r="I808" s="7">
        <v>35.5236886141467</v>
      </c>
      <c r="J808" s="7">
        <v>20.311205969451684</v>
      </c>
      <c r="K808" s="7">
        <v>3.333302859275361</v>
      </c>
      <c r="L808" s="7">
        <v>93.470901</v>
      </c>
      <c r="M808" s="7">
        <v>116.3886027979805</v>
      </c>
      <c r="N808" s="7">
        <v>39.21211333191865</v>
      </c>
      <c r="O808" s="7">
        <v>3.8112987679208428</v>
      </c>
      <c r="P808" s="7">
        <v>446.696804</v>
      </c>
      <c r="Q808" s="7">
        <v>71.92823432557962</v>
      </c>
      <c r="R808" s="7">
        <v>42.99214468118089</v>
      </c>
      <c r="S808" s="7">
        <v>18.21417104687349</v>
      </c>
      <c r="T808" s="8">
        <v>8800</v>
      </c>
      <c r="U808" s="7">
        <v>14.28571428571428</v>
      </c>
      <c r="V808" s="7">
        <v>12.382061455639448</v>
      </c>
      <c r="W808" s="27"/>
    </row>
    <row r="809" spans="1:23" ht="12">
      <c r="A809" s="13">
        <v>806</v>
      </c>
      <c r="B809" s="6" t="s">
        <v>926</v>
      </c>
      <c r="C809" s="6" t="s">
        <v>1110</v>
      </c>
      <c r="D809" s="6" t="s">
        <v>1205</v>
      </c>
      <c r="E809" s="7">
        <v>81.510935</v>
      </c>
      <c r="F809" s="7">
        <v>29.244981985198983</v>
      </c>
      <c r="G809" s="7">
        <v>19.314922600142893</v>
      </c>
      <c r="H809" s="7">
        <v>184.078366</v>
      </c>
      <c r="I809" s="7">
        <v>8.458242720689313</v>
      </c>
      <c r="J809" s="7">
        <v>-1.558669263705803</v>
      </c>
      <c r="K809" s="7">
        <v>44.28056200803086</v>
      </c>
      <c r="L809" s="7">
        <v>4.116238</v>
      </c>
      <c r="M809" s="7">
        <v>-20.149461364377984</v>
      </c>
      <c r="N809" s="7">
        <v>5.425506947525549</v>
      </c>
      <c r="O809" s="7">
        <v>2.2361334954483465</v>
      </c>
      <c r="P809" s="7">
        <v>-93.384341</v>
      </c>
      <c r="Q809" s="7">
        <v>41.15862471827803</v>
      </c>
      <c r="R809" s="7">
        <v>-211.64235111071363</v>
      </c>
      <c r="S809" s="7">
        <v>-50.73075290118558</v>
      </c>
      <c r="T809" s="8">
        <v>631</v>
      </c>
      <c r="U809" s="7">
        <v>3.2733224222585955</v>
      </c>
      <c r="V809" s="7">
        <v>10.870529777538994</v>
      </c>
      <c r="W809" s="27"/>
    </row>
    <row r="810" spans="1:23" ht="12">
      <c r="A810" s="13">
        <v>807</v>
      </c>
      <c r="B810" s="6" t="s">
        <v>1024</v>
      </c>
      <c r="C810" s="6" t="s">
        <v>1110</v>
      </c>
      <c r="D810" s="6" t="s">
        <v>1161</v>
      </c>
      <c r="E810" s="7">
        <v>81.227297</v>
      </c>
      <c r="F810" s="7">
        <v>22.351573060832862</v>
      </c>
      <c r="G810" s="7">
        <v>4.198708264555395</v>
      </c>
      <c r="H810" s="7">
        <v>2159.44043</v>
      </c>
      <c r="I810" s="7">
        <v>28.423036287536775</v>
      </c>
      <c r="J810" s="7">
        <v>2.5870538811516575</v>
      </c>
      <c r="K810" s="7">
        <v>3.7614974634887237</v>
      </c>
      <c r="L810" s="7">
        <v>81.304582</v>
      </c>
      <c r="M810" s="7">
        <v>42.740840833813046</v>
      </c>
      <c r="N810" s="7">
        <v>7.961726174218153</v>
      </c>
      <c r="O810" s="7">
        <v>3.765076399907915</v>
      </c>
      <c r="P810" s="7">
        <v>285.879895</v>
      </c>
      <c r="Q810" s="7">
        <v>69.99080837455614</v>
      </c>
      <c r="R810" s="7">
        <v>13.215224427874329</v>
      </c>
      <c r="S810" s="7">
        <v>13.238609920811752</v>
      </c>
      <c r="T810" s="8">
        <v>10902</v>
      </c>
      <c r="U810" s="7">
        <v>10.545528290407624</v>
      </c>
      <c r="V810" s="7">
        <v>14.830668665459989</v>
      </c>
      <c r="W810" s="27"/>
    </row>
    <row r="811" spans="1:23" ht="12">
      <c r="A811" s="13">
        <v>808</v>
      </c>
      <c r="B811" s="6" t="s">
        <v>623</v>
      </c>
      <c r="C811" s="6" t="s">
        <v>1110</v>
      </c>
      <c r="D811" s="6" t="s">
        <v>1205</v>
      </c>
      <c r="E811" s="7">
        <v>81.019398</v>
      </c>
      <c r="F811" s="7">
        <v>23.419571389870097</v>
      </c>
      <c r="G811" s="7">
        <v>10.60348352470044</v>
      </c>
      <c r="H811" s="7">
        <v>2053.442286</v>
      </c>
      <c r="I811" s="7">
        <v>33.44115364910041</v>
      </c>
      <c r="J811" s="7">
        <v>10.894531150384147</v>
      </c>
      <c r="K811" s="7">
        <v>3.9455405468357045</v>
      </c>
      <c r="L811" s="7">
        <v>65.294072</v>
      </c>
      <c r="M811" s="7">
        <v>51.6313299249282</v>
      </c>
      <c r="N811" s="7">
        <v>3.3304808009529507</v>
      </c>
      <c r="O811" s="7">
        <v>3.1797373826945723</v>
      </c>
      <c r="P811" s="7">
        <v>251.821622</v>
      </c>
      <c r="Q811" s="7">
        <v>47.29078823278567</v>
      </c>
      <c r="R811" s="7">
        <v>20.40202497148973</v>
      </c>
      <c r="S811" s="7">
        <v>12.263389320307393</v>
      </c>
      <c r="T811" s="8">
        <v>3900</v>
      </c>
      <c r="U811" s="7">
        <v>30</v>
      </c>
      <c r="V811" s="7">
        <v>5.726427034643122</v>
      </c>
      <c r="W811" s="27"/>
    </row>
    <row r="812" spans="1:23" ht="12">
      <c r="A812" s="13">
        <v>809</v>
      </c>
      <c r="B812" s="6" t="s">
        <v>784</v>
      </c>
      <c r="C812" s="6" t="s">
        <v>1146</v>
      </c>
      <c r="D812" s="6" t="s">
        <v>1116</v>
      </c>
      <c r="E812" s="7">
        <v>81</v>
      </c>
      <c r="F812" s="7">
        <v>21.78985986648223</v>
      </c>
      <c r="G812" s="7">
        <v>3.9628150197793977</v>
      </c>
      <c r="H812" s="7">
        <v>902.711</v>
      </c>
      <c r="I812" s="7">
        <v>20.53439334298275</v>
      </c>
      <c r="J812" s="7">
        <v>6.981471896131675</v>
      </c>
      <c r="K812" s="7">
        <v>8.972971416101055</v>
      </c>
      <c r="L812" s="7"/>
      <c r="M812" s="7"/>
      <c r="N812" s="7"/>
      <c r="O812" s="7"/>
      <c r="P812" s="7">
        <v>83.219</v>
      </c>
      <c r="Q812" s="7">
        <v>25.047332832456792</v>
      </c>
      <c r="R812" s="7">
        <v>6.137028487627205</v>
      </c>
      <c r="S812" s="7">
        <v>9.218786521932268</v>
      </c>
      <c r="T812" s="8">
        <v>5463</v>
      </c>
      <c r="U812" s="7">
        <v>8.11399168810607</v>
      </c>
      <c r="V812" s="7">
        <v>2.7840266969807903</v>
      </c>
      <c r="W812" s="27"/>
    </row>
    <row r="813" spans="1:23" ht="12">
      <c r="A813" s="13">
        <v>810</v>
      </c>
      <c r="B813" s="6" t="s">
        <v>496</v>
      </c>
      <c r="C813" s="6" t="s">
        <v>1110</v>
      </c>
      <c r="D813" s="6" t="s">
        <v>1144</v>
      </c>
      <c r="E813" s="7">
        <v>80.992348</v>
      </c>
      <c r="F813" s="7">
        <v>14.925405264033497</v>
      </c>
      <c r="G813" s="7">
        <v>8.62616473271558</v>
      </c>
      <c r="H813" s="7">
        <v>1661.301475</v>
      </c>
      <c r="I813" s="7">
        <v>19.595461919608503</v>
      </c>
      <c r="J813" s="7">
        <v>9.94427930636801</v>
      </c>
      <c r="K813" s="7">
        <v>4.87523482154255</v>
      </c>
      <c r="L813" s="7">
        <v>41.359455</v>
      </c>
      <c r="M813" s="7">
        <v>55.74813331962773</v>
      </c>
      <c r="N813" s="7">
        <v>18.941766825256543</v>
      </c>
      <c r="O813" s="7">
        <v>2.4895815493091042</v>
      </c>
      <c r="P813" s="7">
        <v>233.348015</v>
      </c>
      <c r="Q813" s="7">
        <v>8.12075383858566</v>
      </c>
      <c r="R813" s="7">
        <v>38.6129333702514</v>
      </c>
      <c r="S813" s="7">
        <v>14.046096901226191</v>
      </c>
      <c r="T813" s="8">
        <v>1625</v>
      </c>
      <c r="U813" s="7">
        <v>6.41781270464965</v>
      </c>
      <c r="V813" s="7">
        <v>8.279888167612848</v>
      </c>
      <c r="W813" s="27"/>
    </row>
    <row r="814" spans="1:23" ht="12">
      <c r="A814" s="13">
        <v>811</v>
      </c>
      <c r="B814" s="6" t="s">
        <v>799</v>
      </c>
      <c r="C814" s="6" t="s">
        <v>1160</v>
      </c>
      <c r="D814" s="6" t="s">
        <v>1133</v>
      </c>
      <c r="E814" s="7">
        <v>80.924871</v>
      </c>
      <c r="F814" s="7"/>
      <c r="G814" s="7"/>
      <c r="H814" s="7">
        <v>13378.856217</v>
      </c>
      <c r="I814" s="7">
        <v>11.303937758161787</v>
      </c>
      <c r="J814" s="7"/>
      <c r="K814" s="7">
        <v>0.6048713708214598</v>
      </c>
      <c r="L814" s="7">
        <v>1698.333204</v>
      </c>
      <c r="M814" s="7">
        <v>38.69480007411317</v>
      </c>
      <c r="N814" s="7"/>
      <c r="O814" s="7">
        <v>12.694158427698724</v>
      </c>
      <c r="P814" s="7">
        <v>946.907793</v>
      </c>
      <c r="Q814" s="7">
        <v>30.8111493101052</v>
      </c>
      <c r="R814" s="7"/>
      <c r="S814" s="7">
        <v>7.077643840710393</v>
      </c>
      <c r="T814" s="8">
        <v>129564</v>
      </c>
      <c r="U814" s="7">
        <v>28.68763719073113</v>
      </c>
      <c r="V814" s="7"/>
      <c r="W814" s="27"/>
    </row>
    <row r="815" spans="1:23" ht="12">
      <c r="A815" s="13">
        <v>812</v>
      </c>
      <c r="B815" s="6" t="s">
        <v>712</v>
      </c>
      <c r="C815" s="6" t="s">
        <v>1110</v>
      </c>
      <c r="D815" s="6" t="s">
        <v>1126</v>
      </c>
      <c r="E815" s="7">
        <v>80.647654</v>
      </c>
      <c r="F815" s="7">
        <v>42.27458446524093</v>
      </c>
      <c r="G815" s="7">
        <v>10.83987782022231</v>
      </c>
      <c r="H815" s="7">
        <v>417.720067</v>
      </c>
      <c r="I815" s="7">
        <v>60.39779779806038</v>
      </c>
      <c r="J815" s="7">
        <v>44.59890025956448</v>
      </c>
      <c r="K815" s="7">
        <v>19.30662670318877</v>
      </c>
      <c r="L815" s="7">
        <v>20.201716</v>
      </c>
      <c r="M815" s="7">
        <v>369.174956797806</v>
      </c>
      <c r="N815" s="7">
        <v>211.86045894751211</v>
      </c>
      <c r="O815" s="7">
        <v>4.836185186190733</v>
      </c>
      <c r="P815" s="7">
        <v>110.420433</v>
      </c>
      <c r="Q815" s="7">
        <v>-2413.250279211886</v>
      </c>
      <c r="R815" s="7">
        <v>-245.22362981692604</v>
      </c>
      <c r="S815" s="7">
        <v>26.434074329495882</v>
      </c>
      <c r="T815" s="8">
        <v>490</v>
      </c>
      <c r="U815" s="7">
        <v>25.64102564102564</v>
      </c>
      <c r="V815" s="7">
        <v>20.507113208761506</v>
      </c>
      <c r="W815" s="27"/>
    </row>
    <row r="816" spans="1:23" ht="12">
      <c r="A816" s="13">
        <v>813</v>
      </c>
      <c r="B816" s="6" t="s">
        <v>644</v>
      </c>
      <c r="C816" s="6" t="s">
        <v>1155</v>
      </c>
      <c r="D816" s="6" t="s">
        <v>1121</v>
      </c>
      <c r="E816" s="7">
        <v>80.3224</v>
      </c>
      <c r="F816" s="7">
        <v>-11.43155835034253</v>
      </c>
      <c r="G816" s="7">
        <v>-4.9009222009479325</v>
      </c>
      <c r="H816" s="7">
        <v>3115.82299</v>
      </c>
      <c r="I816" s="7">
        <v>-10.948603473439157</v>
      </c>
      <c r="J816" s="7">
        <v>-10.36942126194742</v>
      </c>
      <c r="K816" s="7">
        <v>2.5778871347245564</v>
      </c>
      <c r="L816" s="7">
        <v>83.879866</v>
      </c>
      <c r="M816" s="7">
        <v>4.088709831534376</v>
      </c>
      <c r="N816" s="7">
        <v>-23.868082859801643</v>
      </c>
      <c r="O816" s="7">
        <v>2.692061335615217</v>
      </c>
      <c r="P816" s="7">
        <v>38.0619</v>
      </c>
      <c r="Q816" s="7">
        <v>-63.254853505785036</v>
      </c>
      <c r="R816" s="7">
        <v>-358.1182751126416</v>
      </c>
      <c r="S816" s="7">
        <v>1.2215681096826363</v>
      </c>
      <c r="T816" s="8">
        <v>15957</v>
      </c>
      <c r="U816" s="7">
        <v>-16.886296161258397</v>
      </c>
      <c r="V816" s="7">
        <v>-21.90590525180882</v>
      </c>
      <c r="W816" s="27"/>
    </row>
    <row r="817" spans="1:23" ht="12">
      <c r="A817" s="13">
        <v>814</v>
      </c>
      <c r="B817" s="6" t="s">
        <v>873</v>
      </c>
      <c r="C817" s="6" t="s">
        <v>1113</v>
      </c>
      <c r="D817" s="6" t="s">
        <v>1121</v>
      </c>
      <c r="E817" s="7">
        <v>80.229185</v>
      </c>
      <c r="F817" s="7">
        <v>-4.802359776859588</v>
      </c>
      <c r="G817" s="7">
        <v>-1.5806447639240218</v>
      </c>
      <c r="H817" s="7">
        <v>1827.680104</v>
      </c>
      <c r="I817" s="7">
        <v>-12.645377159501226</v>
      </c>
      <c r="J817" s="7">
        <v>-0.2987223477262435</v>
      </c>
      <c r="K817" s="7">
        <v>4.389673270744321</v>
      </c>
      <c r="L817" s="7">
        <v>289.383926</v>
      </c>
      <c r="M817" s="7">
        <v>66.11107976982314</v>
      </c>
      <c r="N817" s="7">
        <v>2.5065393008131265</v>
      </c>
      <c r="O817" s="7">
        <v>15.833401335751477</v>
      </c>
      <c r="P817" s="7">
        <v>-82.327395</v>
      </c>
      <c r="Q817" s="7">
        <v>-671.3595720573634</v>
      </c>
      <c r="R817" s="7">
        <v>-13.778293310131605</v>
      </c>
      <c r="S817" s="7">
        <v>-4.504475089476599</v>
      </c>
      <c r="T817" s="8">
        <v>16194</v>
      </c>
      <c r="U817" s="7">
        <v>-6.214165749695955</v>
      </c>
      <c r="V817" s="7">
        <v>-2.5113327409565622</v>
      </c>
      <c r="W817" s="27"/>
    </row>
    <row r="818" spans="1:23" ht="12">
      <c r="A818" s="13">
        <v>815</v>
      </c>
      <c r="B818" s="6" t="s">
        <v>1027</v>
      </c>
      <c r="C818" s="6" t="s">
        <v>1130</v>
      </c>
      <c r="D818" s="6" t="s">
        <v>1126</v>
      </c>
      <c r="E818" s="7">
        <v>80.219491</v>
      </c>
      <c r="F818" s="7">
        <v>-29.152389602083662</v>
      </c>
      <c r="G818" s="7">
        <v>27.604009016558283</v>
      </c>
      <c r="H818" s="7">
        <v>2108.436489</v>
      </c>
      <c r="I818" s="7">
        <v>-8.282988402855585</v>
      </c>
      <c r="J818" s="7">
        <v>42.73599621125146</v>
      </c>
      <c r="K818" s="7">
        <v>3.8046908891264213</v>
      </c>
      <c r="L818" s="7">
        <v>35.737692</v>
      </c>
      <c r="M818" s="7">
        <v>-51.344725184571494</v>
      </c>
      <c r="N818" s="7">
        <v>31.545882152032334</v>
      </c>
      <c r="O818" s="7">
        <v>1.6949854637049018</v>
      </c>
      <c r="P818" s="7">
        <v>494.749203</v>
      </c>
      <c r="Q818" s="7">
        <v>8.151997663519616</v>
      </c>
      <c r="R818" s="7">
        <v>80.14295802035036</v>
      </c>
      <c r="S818" s="7">
        <v>23.465217263179323</v>
      </c>
      <c r="T818" s="8">
        <v>2200</v>
      </c>
      <c r="U818" s="7">
        <v>-18.518518518518523</v>
      </c>
      <c r="V818" s="7">
        <v>25.424565290476274</v>
      </c>
      <c r="W818" s="27"/>
    </row>
    <row r="819" spans="1:23" ht="12">
      <c r="A819" s="13">
        <v>816</v>
      </c>
      <c r="B819" s="6" t="s">
        <v>1039</v>
      </c>
      <c r="C819" s="6" t="s">
        <v>1321</v>
      </c>
      <c r="D819" s="6" t="s">
        <v>1114</v>
      </c>
      <c r="E819" s="7">
        <v>80.169684</v>
      </c>
      <c r="F819" s="7">
        <v>5.09894060912055</v>
      </c>
      <c r="G819" s="7">
        <v>6.185172739295242</v>
      </c>
      <c r="H819" s="7">
        <v>1081.618168</v>
      </c>
      <c r="I819" s="7">
        <v>16.667353018632134</v>
      </c>
      <c r="J819" s="7">
        <v>14.393430532829665</v>
      </c>
      <c r="K819" s="7">
        <v>7.412013441697293</v>
      </c>
      <c r="L819" s="7">
        <v>54.746747</v>
      </c>
      <c r="M819" s="7">
        <v>69.58689265219135</v>
      </c>
      <c r="N819" s="7">
        <v>37.032164223193305</v>
      </c>
      <c r="O819" s="7">
        <v>5.061559487414232</v>
      </c>
      <c r="P819" s="7">
        <v>229.882533</v>
      </c>
      <c r="Q819" s="7">
        <v>19.781424486491428</v>
      </c>
      <c r="R819" s="7">
        <v>18.036071396585072</v>
      </c>
      <c r="S819" s="7">
        <v>21.253575411466276</v>
      </c>
      <c r="T819" s="8">
        <v>7392</v>
      </c>
      <c r="U819" s="7">
        <v>16.999050332383668</v>
      </c>
      <c r="V819" s="7">
        <v>11.150782924618241</v>
      </c>
      <c r="W819" s="27"/>
    </row>
    <row r="820" spans="1:23" ht="12">
      <c r="A820" s="13">
        <v>817</v>
      </c>
      <c r="B820" s="6" t="s">
        <v>601</v>
      </c>
      <c r="C820" s="6" t="s">
        <v>1118</v>
      </c>
      <c r="D820" s="6" t="s">
        <v>1136</v>
      </c>
      <c r="E820" s="7">
        <v>79.953293</v>
      </c>
      <c r="F820" s="7">
        <v>55.54134006681251</v>
      </c>
      <c r="G820" s="7">
        <v>41.96190013010839</v>
      </c>
      <c r="H820" s="7">
        <v>365.9431</v>
      </c>
      <c r="I820" s="7">
        <v>20.76570364913679</v>
      </c>
      <c r="J820" s="7">
        <v>27.566146568976645</v>
      </c>
      <c r="K820" s="7">
        <v>21.84855869669356</v>
      </c>
      <c r="L820" s="7">
        <v>19.800841</v>
      </c>
      <c r="M820" s="7">
        <v>-34.00932795187819</v>
      </c>
      <c r="N820" s="7">
        <v>-40.32418265337772</v>
      </c>
      <c r="O820" s="7">
        <v>5.410907050850255</v>
      </c>
      <c r="P820" s="7">
        <v>132.946311</v>
      </c>
      <c r="Q820" s="7">
        <v>22.044089313268735</v>
      </c>
      <c r="R820" s="7">
        <v>17.009410053033026</v>
      </c>
      <c r="S820" s="7">
        <v>36.32977667839617</v>
      </c>
      <c r="T820" s="8">
        <v>4967</v>
      </c>
      <c r="U820" s="7">
        <v>22.915120019797076</v>
      </c>
      <c r="V820" s="7">
        <v>33.321736162653124</v>
      </c>
      <c r="W820" s="27"/>
    </row>
    <row r="821" spans="1:23" ht="12">
      <c r="A821" s="13">
        <v>818</v>
      </c>
      <c r="B821" s="6" t="s">
        <v>1392</v>
      </c>
      <c r="C821" s="6" t="s">
        <v>1120</v>
      </c>
      <c r="D821" s="6" t="s">
        <v>1305</v>
      </c>
      <c r="E821" s="7">
        <v>79.935088</v>
      </c>
      <c r="F821" s="7">
        <v>57.37704969673718</v>
      </c>
      <c r="G821" s="7"/>
      <c r="H821" s="7">
        <v>1378.577485</v>
      </c>
      <c r="I821" s="7">
        <v>11.67525140236323</v>
      </c>
      <c r="J821" s="7">
        <v>3.0919579441220035</v>
      </c>
      <c r="K821" s="7">
        <v>5.798374692010873</v>
      </c>
      <c r="L821" s="7">
        <v>125.428448</v>
      </c>
      <c r="M821" s="7">
        <v>48.876909640318786</v>
      </c>
      <c r="N821" s="7">
        <v>-6.650822983999816</v>
      </c>
      <c r="O821" s="7">
        <v>9.098396670826233</v>
      </c>
      <c r="P821" s="7">
        <v>217.550609</v>
      </c>
      <c r="Q821" s="7">
        <v>6.800445710321434</v>
      </c>
      <c r="R821" s="7">
        <v>-2.0472964480602207</v>
      </c>
      <c r="S821" s="7">
        <v>15.78080386246842</v>
      </c>
      <c r="T821" s="8"/>
      <c r="U821" s="7"/>
      <c r="V821" s="7"/>
      <c r="W821" s="27"/>
    </row>
    <row r="822" spans="1:23" ht="12">
      <c r="A822" s="13">
        <v>819</v>
      </c>
      <c r="B822" s="6" t="s">
        <v>1455</v>
      </c>
      <c r="C822" s="6" t="s">
        <v>1113</v>
      </c>
      <c r="D822" s="6" t="s">
        <v>1116</v>
      </c>
      <c r="E822" s="7">
        <v>79.672314</v>
      </c>
      <c r="F822" s="7">
        <v>-5.579930217387307</v>
      </c>
      <c r="G822" s="7">
        <v>-9.463692131492396</v>
      </c>
      <c r="H822" s="7">
        <v>2782.226424</v>
      </c>
      <c r="I822" s="7">
        <v>10.851407089847754</v>
      </c>
      <c r="J822" s="7">
        <v>-5.971892696512682</v>
      </c>
      <c r="K822" s="7">
        <v>2.86361718488229</v>
      </c>
      <c r="L822" s="7">
        <v>144.378723</v>
      </c>
      <c r="M822" s="7">
        <v>49.61889260166436</v>
      </c>
      <c r="N822" s="7">
        <v>-17.73470002207178</v>
      </c>
      <c r="O822" s="7">
        <v>5.189323261204136</v>
      </c>
      <c r="P822" s="7">
        <v>162.029542</v>
      </c>
      <c r="Q822" s="7">
        <v>115.02269063525073</v>
      </c>
      <c r="R822" s="7">
        <v>-6.686054690167465</v>
      </c>
      <c r="S822" s="7">
        <v>5.823736724024442</v>
      </c>
      <c r="T822" s="8">
        <v>18832</v>
      </c>
      <c r="U822" s="7">
        <v>12.008564801046816</v>
      </c>
      <c r="V822" s="7">
        <v>-5.2328172886729085</v>
      </c>
      <c r="W822" s="27"/>
    </row>
    <row r="823" spans="1:23" ht="12">
      <c r="A823" s="13">
        <v>820</v>
      </c>
      <c r="B823" s="6" t="s">
        <v>354</v>
      </c>
      <c r="C823" s="6" t="s">
        <v>1184</v>
      </c>
      <c r="D823" s="6" t="s">
        <v>1126</v>
      </c>
      <c r="E823" s="7">
        <v>79.3</v>
      </c>
      <c r="F823" s="7">
        <v>4.41217132549474</v>
      </c>
      <c r="G823" s="7">
        <v>18.13430672863925</v>
      </c>
      <c r="H823" s="7">
        <v>412.91986</v>
      </c>
      <c r="I823" s="7">
        <v>9.91528757875908</v>
      </c>
      <c r="J823" s="7">
        <v>8.569148572456943</v>
      </c>
      <c r="K823" s="7">
        <v>19.204695070854665</v>
      </c>
      <c r="L823" s="7"/>
      <c r="M823" s="7"/>
      <c r="N823" s="7"/>
      <c r="O823" s="7"/>
      <c r="P823" s="7">
        <v>64.566057</v>
      </c>
      <c r="Q823" s="7">
        <v>-2015.9067359050443</v>
      </c>
      <c r="R823" s="7">
        <v>22.43537762349883</v>
      </c>
      <c r="S823" s="7">
        <v>15.636462000156639</v>
      </c>
      <c r="T823" s="8">
        <v>1301</v>
      </c>
      <c r="U823" s="7">
        <v>-23.47058823529412</v>
      </c>
      <c r="V823" s="7">
        <v>-2.0167804490423102</v>
      </c>
      <c r="W823" s="27"/>
    </row>
    <row r="824" spans="1:23" ht="12">
      <c r="A824" s="13">
        <v>821</v>
      </c>
      <c r="B824" s="6" t="s">
        <v>1257</v>
      </c>
      <c r="C824" s="6" t="s">
        <v>1218</v>
      </c>
      <c r="D824" s="6" t="s">
        <v>1258</v>
      </c>
      <c r="E824" s="7">
        <v>79.177394</v>
      </c>
      <c r="F824" s="7">
        <v>-8.13977224497685</v>
      </c>
      <c r="G824" s="7">
        <v>8.844980787923017</v>
      </c>
      <c r="H824" s="7">
        <v>552.816354</v>
      </c>
      <c r="I824" s="7">
        <v>3.497756841719424</v>
      </c>
      <c r="J824" s="7">
        <v>-8.004359083129264</v>
      </c>
      <c r="K824" s="7">
        <v>14.32254914803045</v>
      </c>
      <c r="L824" s="7">
        <v>44.355478</v>
      </c>
      <c r="M824" s="7">
        <v>83.22426888744855</v>
      </c>
      <c r="N824" s="7">
        <v>5.205498896487315</v>
      </c>
      <c r="O824" s="7">
        <v>8.023546640590158</v>
      </c>
      <c r="P824" s="7">
        <v>82.978731</v>
      </c>
      <c r="Q824" s="7">
        <v>4.216835381191464</v>
      </c>
      <c r="R824" s="7">
        <v>-3.8874038092600594</v>
      </c>
      <c r="S824" s="7">
        <v>15.010180216195264</v>
      </c>
      <c r="T824" s="8">
        <v>2111</v>
      </c>
      <c r="U824" s="7"/>
      <c r="V824" s="7"/>
      <c r="W824" s="27"/>
    </row>
    <row r="825" spans="1:23" ht="12">
      <c r="A825" s="13">
        <v>822</v>
      </c>
      <c r="B825" s="6" t="s">
        <v>1600</v>
      </c>
      <c r="C825" s="6" t="s">
        <v>1146</v>
      </c>
      <c r="D825" s="6" t="s">
        <v>1116</v>
      </c>
      <c r="E825" s="7">
        <v>79.129762</v>
      </c>
      <c r="F825" s="7">
        <v>17.027282745805227</v>
      </c>
      <c r="G825" s="7"/>
      <c r="H825" s="7">
        <v>1444.45087</v>
      </c>
      <c r="I825" s="7">
        <v>6.231658598906131</v>
      </c>
      <c r="J825" s="7"/>
      <c r="K825" s="7">
        <v>5.478189922790521</v>
      </c>
      <c r="L825" s="7">
        <v>37.349872</v>
      </c>
      <c r="M825" s="7">
        <v>14.002973732739665</v>
      </c>
      <c r="N825" s="7"/>
      <c r="O825" s="7">
        <v>2.5857488666263877</v>
      </c>
      <c r="P825" s="7">
        <v>150.321507</v>
      </c>
      <c r="Q825" s="7">
        <v>8.68831445961693</v>
      </c>
      <c r="R825" s="7"/>
      <c r="S825" s="7">
        <v>10.406827267167627</v>
      </c>
      <c r="T825" s="8"/>
      <c r="U825" s="7"/>
      <c r="V825" s="7"/>
      <c r="W825" s="27"/>
    </row>
    <row r="826" spans="1:23" ht="12">
      <c r="A826" s="13">
        <v>823</v>
      </c>
      <c r="B826" s="6" t="s">
        <v>516</v>
      </c>
      <c r="C826" s="6" t="s">
        <v>1113</v>
      </c>
      <c r="D826" s="6" t="s">
        <v>1133</v>
      </c>
      <c r="E826" s="7">
        <v>79.115443</v>
      </c>
      <c r="F826" s="7">
        <v>-34.062411358034225</v>
      </c>
      <c r="G826" s="7">
        <v>-19.950865708562315</v>
      </c>
      <c r="H826" s="7">
        <v>5491.373487</v>
      </c>
      <c r="I826" s="7">
        <v>-6.108473373637557</v>
      </c>
      <c r="J826" s="7">
        <v>-13.902241560319496</v>
      </c>
      <c r="K826" s="7">
        <v>1.4407223108625538</v>
      </c>
      <c r="L826" s="7">
        <v>277.401258</v>
      </c>
      <c r="M826" s="7">
        <v>77.23537185815117</v>
      </c>
      <c r="N826" s="7">
        <v>-11.706076387591658</v>
      </c>
      <c r="O826" s="7">
        <v>5.051582425721101</v>
      </c>
      <c r="P826" s="7">
        <v>141.723642</v>
      </c>
      <c r="Q826" s="7">
        <v>-138.09836334440075</v>
      </c>
      <c r="R826" s="7">
        <v>-24.2288503905717</v>
      </c>
      <c r="S826" s="7">
        <v>2.580841429480428</v>
      </c>
      <c r="T826" s="8">
        <v>29702</v>
      </c>
      <c r="U826" s="7">
        <v>4.813324864140034</v>
      </c>
      <c r="V826" s="7">
        <v>-3.042716820741964</v>
      </c>
      <c r="W826" s="27"/>
    </row>
    <row r="827" spans="1:23" ht="12">
      <c r="A827" s="13">
        <v>824</v>
      </c>
      <c r="B827" s="6" t="s">
        <v>520</v>
      </c>
      <c r="C827" s="6" t="s">
        <v>1113</v>
      </c>
      <c r="D827" s="6" t="s">
        <v>1189</v>
      </c>
      <c r="E827" s="7">
        <v>79.115443</v>
      </c>
      <c r="F827" s="7">
        <v>-68.03278707733897</v>
      </c>
      <c r="G827" s="7">
        <v>-30.53362893633925</v>
      </c>
      <c r="H827" s="7">
        <v>26575.46014</v>
      </c>
      <c r="I827" s="7">
        <v>-1.3264997959154923</v>
      </c>
      <c r="J827" s="7">
        <v>-5.118020364817355</v>
      </c>
      <c r="K827" s="7">
        <v>0.2977011219494166</v>
      </c>
      <c r="L827" s="7"/>
      <c r="M827" s="7"/>
      <c r="N827" s="7"/>
      <c r="O827" s="7"/>
      <c r="P827" s="7">
        <v>11.803674</v>
      </c>
      <c r="Q827" s="7">
        <v>-97.94127341145624</v>
      </c>
      <c r="R827" s="7">
        <v>-83.25840778387736</v>
      </c>
      <c r="S827" s="7">
        <v>0.044415690030644946</v>
      </c>
      <c r="T827" s="8">
        <v>16158</v>
      </c>
      <c r="U827" s="7">
        <v>0.0495356037151673</v>
      </c>
      <c r="V827" s="7">
        <v>1.3889484743548897</v>
      </c>
      <c r="W827" s="27"/>
    </row>
    <row r="828" spans="1:23" ht="12">
      <c r="A828" s="13">
        <v>825</v>
      </c>
      <c r="B828" s="6" t="s">
        <v>155</v>
      </c>
      <c r="C828" s="6" t="s">
        <v>1146</v>
      </c>
      <c r="D828" s="6" t="s">
        <v>1133</v>
      </c>
      <c r="E828" s="7">
        <v>78.9</v>
      </c>
      <c r="F828" s="7">
        <v>16.71597633136097</v>
      </c>
      <c r="G828" s="7">
        <v>14.471424255333186</v>
      </c>
      <c r="H828" s="7">
        <v>12901.9</v>
      </c>
      <c r="I828" s="7">
        <v>9.693244231325139</v>
      </c>
      <c r="J828" s="7">
        <v>-3.54097542063605</v>
      </c>
      <c r="K828" s="7">
        <v>0.611537835512599</v>
      </c>
      <c r="L828" s="7">
        <v>853</v>
      </c>
      <c r="M828" s="7">
        <v>18.02961118029611</v>
      </c>
      <c r="N828" s="7">
        <v>-6.956860305299795</v>
      </c>
      <c r="O828" s="7">
        <v>6.611429324363079</v>
      </c>
      <c r="P828" s="7">
        <v>1337.5</v>
      </c>
      <c r="Q828" s="7">
        <v>22.123813002191373</v>
      </c>
      <c r="R828" s="7">
        <v>-8.23513148248688</v>
      </c>
      <c r="S828" s="7">
        <v>10.36669017741573</v>
      </c>
      <c r="T828" s="8">
        <v>53889</v>
      </c>
      <c r="U828" s="7">
        <v>-1.4015186167779747</v>
      </c>
      <c r="V828" s="7">
        <v>-5.031479200803101</v>
      </c>
      <c r="W828" s="27"/>
    </row>
    <row r="829" spans="1:23" ht="12">
      <c r="A829" s="13">
        <v>826</v>
      </c>
      <c r="B829" s="6" t="s">
        <v>713</v>
      </c>
      <c r="C829" s="6" t="s">
        <v>1146</v>
      </c>
      <c r="D829" s="6" t="s">
        <v>1189</v>
      </c>
      <c r="E829" s="7">
        <v>78.9</v>
      </c>
      <c r="F829" s="7">
        <v>0.6377551020408267</v>
      </c>
      <c r="G829" s="7">
        <v>-6.199237161450311</v>
      </c>
      <c r="H829" s="7">
        <v>9839.5</v>
      </c>
      <c r="I829" s="7">
        <v>18.48252775570165</v>
      </c>
      <c r="J829" s="7">
        <v>-7.665584516384705</v>
      </c>
      <c r="K829" s="7">
        <v>0.8018700137202094</v>
      </c>
      <c r="L829" s="7">
        <v>363.1</v>
      </c>
      <c r="M829" s="7">
        <v>-25.57901209264193</v>
      </c>
      <c r="N829" s="7">
        <v>-17.03366448605942</v>
      </c>
      <c r="O829" s="7">
        <v>3.6902281620001016</v>
      </c>
      <c r="P829" s="7">
        <v>250.8</v>
      </c>
      <c r="Q829" s="7">
        <v>79.91391678622668</v>
      </c>
      <c r="R829" s="7">
        <v>-37.1663735894777</v>
      </c>
      <c r="S829" s="7">
        <v>2.5489100055897147</v>
      </c>
      <c r="T829" s="8">
        <v>23367</v>
      </c>
      <c r="U829" s="7">
        <v>0.7632600258732136</v>
      </c>
      <c r="V829" s="7">
        <v>-0.7018614117178856</v>
      </c>
      <c r="W829" s="27"/>
    </row>
    <row r="830" spans="1:23" ht="12">
      <c r="A830" s="13">
        <v>827</v>
      </c>
      <c r="B830" s="6" t="s">
        <v>892</v>
      </c>
      <c r="C830" s="6" t="s">
        <v>1110</v>
      </c>
      <c r="D830" s="6" t="s">
        <v>1196</v>
      </c>
      <c r="E830" s="7">
        <v>78.754153</v>
      </c>
      <c r="F830" s="7">
        <v>66.23511954295944</v>
      </c>
      <c r="G830" s="7">
        <v>15.808013443588354</v>
      </c>
      <c r="H830" s="7">
        <v>1500.811485</v>
      </c>
      <c r="I830" s="7">
        <v>18.108341017333807</v>
      </c>
      <c r="J830" s="7">
        <v>0.8531562479674015</v>
      </c>
      <c r="K830" s="7">
        <v>5.24743805515321</v>
      </c>
      <c r="L830" s="7">
        <v>32.228147</v>
      </c>
      <c r="M830" s="7">
        <v>34.51833072681525</v>
      </c>
      <c r="N830" s="7">
        <v>-0.1551921136105805</v>
      </c>
      <c r="O830" s="7">
        <v>2.147381421458139</v>
      </c>
      <c r="P830" s="7">
        <v>175.593166</v>
      </c>
      <c r="Q830" s="7">
        <v>26.154227158363774</v>
      </c>
      <c r="R830" s="7">
        <v>6.66688771386974</v>
      </c>
      <c r="S830" s="7">
        <v>11.69988154774815</v>
      </c>
      <c r="T830" s="8">
        <v>8890</v>
      </c>
      <c r="U830" s="7">
        <v>-3.3695652173913015</v>
      </c>
      <c r="V830" s="7">
        <v>0.33975345949133207</v>
      </c>
      <c r="W830" s="27"/>
    </row>
    <row r="831" spans="1:23" ht="12">
      <c r="A831" s="13">
        <v>828</v>
      </c>
      <c r="B831" s="6" t="s">
        <v>1481</v>
      </c>
      <c r="C831" s="6" t="s">
        <v>1120</v>
      </c>
      <c r="D831" s="6" t="s">
        <v>1136</v>
      </c>
      <c r="E831" s="7">
        <v>78.638225</v>
      </c>
      <c r="F831" s="7">
        <v>19.87511822195822</v>
      </c>
      <c r="G831" s="7">
        <v>28.25975190009644</v>
      </c>
      <c r="H831" s="7">
        <v>597.682195</v>
      </c>
      <c r="I831" s="7">
        <v>21.984809779380644</v>
      </c>
      <c r="J831" s="7">
        <v>32.75549551471444</v>
      </c>
      <c r="K831" s="7">
        <v>13.157197195743803</v>
      </c>
      <c r="L831" s="7">
        <v>5.680501</v>
      </c>
      <c r="M831" s="7">
        <v>3.6378984963613137</v>
      </c>
      <c r="N831" s="7">
        <v>38.42577794736912</v>
      </c>
      <c r="O831" s="7">
        <v>0.9504216534340628</v>
      </c>
      <c r="P831" s="7">
        <v>64.665739</v>
      </c>
      <c r="Q831" s="7">
        <v>91.55449114241303</v>
      </c>
      <c r="R831" s="7">
        <v>66.69722282001023</v>
      </c>
      <c r="S831" s="7">
        <v>10.819418671155162</v>
      </c>
      <c r="T831" s="8"/>
      <c r="U831" s="7"/>
      <c r="V831" s="7"/>
      <c r="W831" s="27"/>
    </row>
    <row r="832" spans="1:23" ht="12">
      <c r="A832" s="13">
        <v>829</v>
      </c>
      <c r="B832" s="6" t="s">
        <v>1300</v>
      </c>
      <c r="C832" s="6" t="s">
        <v>1110</v>
      </c>
      <c r="D832" s="6" t="s">
        <v>1126</v>
      </c>
      <c r="E832" s="7">
        <v>78.626632</v>
      </c>
      <c r="F832" s="7">
        <v>17.823846149362097</v>
      </c>
      <c r="G832" s="7">
        <v>34.49169093624689</v>
      </c>
      <c r="H832" s="7">
        <v>127.404744</v>
      </c>
      <c r="I832" s="7">
        <v>268.9382794743561</v>
      </c>
      <c r="J832" s="7">
        <v>103.15743411330787</v>
      </c>
      <c r="K832" s="7">
        <v>61.71405359913443</v>
      </c>
      <c r="L832" s="7">
        <v>2.031069</v>
      </c>
      <c r="M832" s="7">
        <v>55.871936100049346</v>
      </c>
      <c r="N832" s="7">
        <v>24.662312456403846</v>
      </c>
      <c r="O832" s="7">
        <v>1.5941863200949566</v>
      </c>
      <c r="P832" s="7">
        <v>26.236185</v>
      </c>
      <c r="Q832" s="7">
        <v>-160.16198217428354</v>
      </c>
      <c r="R832" s="7">
        <v>-202.71566440127282</v>
      </c>
      <c r="S832" s="7">
        <v>20.592784990800656</v>
      </c>
      <c r="T832" s="8">
        <v>220</v>
      </c>
      <c r="U832" s="7">
        <v>49.659863945578245</v>
      </c>
      <c r="V832" s="7"/>
      <c r="W832" s="27"/>
    </row>
    <row r="833" spans="1:23" ht="12">
      <c r="A833" s="13">
        <v>830</v>
      </c>
      <c r="B833" s="6" t="s">
        <v>157</v>
      </c>
      <c r="C833" s="6" t="s">
        <v>1113</v>
      </c>
      <c r="D833" s="6" t="s">
        <v>1124</v>
      </c>
      <c r="E833" s="7">
        <v>78.449187</v>
      </c>
      <c r="F833" s="7">
        <v>-19.285860436923297</v>
      </c>
      <c r="G833" s="7">
        <v>2.059438724786289</v>
      </c>
      <c r="H833" s="7">
        <v>945.884989</v>
      </c>
      <c r="I833" s="7">
        <v>10.759198957698057</v>
      </c>
      <c r="J833" s="7">
        <v>24.166334869583018</v>
      </c>
      <c r="K833" s="7">
        <v>8.293734218463213</v>
      </c>
      <c r="L833" s="7">
        <v>25.128799</v>
      </c>
      <c r="M833" s="7">
        <v>-18.850352607710153</v>
      </c>
      <c r="N833" s="7">
        <v>-30.933100688153438</v>
      </c>
      <c r="O833" s="7">
        <v>2.656644231828485</v>
      </c>
      <c r="P833" s="7">
        <v>206.251057</v>
      </c>
      <c r="Q833" s="7">
        <v>35.775072290556984</v>
      </c>
      <c r="R833" s="7">
        <v>-272.4680483038027</v>
      </c>
      <c r="S833" s="7">
        <v>21.805088292822035</v>
      </c>
      <c r="T833" s="8">
        <v>5159</v>
      </c>
      <c r="U833" s="7">
        <v>452.35546038543896</v>
      </c>
      <c r="V833" s="7">
        <v>65.89336943651394</v>
      </c>
      <c r="W833" s="27"/>
    </row>
    <row r="834" spans="1:23" ht="12">
      <c r="A834" s="13">
        <v>831</v>
      </c>
      <c r="B834" s="6" t="s">
        <v>246</v>
      </c>
      <c r="C834" s="6" t="s">
        <v>1113</v>
      </c>
      <c r="D834" s="6" t="s">
        <v>1144</v>
      </c>
      <c r="E834" s="7">
        <v>78.399466</v>
      </c>
      <c r="F834" s="7">
        <v>23.123112703476913</v>
      </c>
      <c r="G834" s="7">
        <v>6.894190261309174</v>
      </c>
      <c r="H834" s="7">
        <v>1018.059434</v>
      </c>
      <c r="I834" s="7">
        <v>-2.0012626546063506</v>
      </c>
      <c r="J834" s="7">
        <v>-4.4156899789239095</v>
      </c>
      <c r="K834" s="7">
        <v>7.700873188902643</v>
      </c>
      <c r="L834" s="7">
        <v>50.436592</v>
      </c>
      <c r="M834" s="7">
        <v>-34.93075897143477</v>
      </c>
      <c r="N834" s="7">
        <v>-1.772288878721584</v>
      </c>
      <c r="O834" s="7">
        <v>4.95418934450933</v>
      </c>
      <c r="P834" s="7">
        <v>92.798557</v>
      </c>
      <c r="Q834" s="7">
        <v>218.41551106044318</v>
      </c>
      <c r="R834" s="7">
        <v>11.025315004577152</v>
      </c>
      <c r="S834" s="7">
        <v>9.115239631481083</v>
      </c>
      <c r="T834" s="8">
        <v>1923</v>
      </c>
      <c r="U834" s="7">
        <v>2.396166134185296</v>
      </c>
      <c r="V834" s="7">
        <v>1.2619067006022</v>
      </c>
      <c r="W834" s="27"/>
    </row>
    <row r="835" spans="1:23" ht="12">
      <c r="A835" s="13">
        <v>832</v>
      </c>
      <c r="B835" s="6" t="s">
        <v>101</v>
      </c>
      <c r="C835" s="6" t="s">
        <v>1110</v>
      </c>
      <c r="D835" s="6" t="s">
        <v>1126</v>
      </c>
      <c r="E835" s="7">
        <v>78.046989</v>
      </c>
      <c r="F835" s="7">
        <v>4.557761561658014</v>
      </c>
      <c r="G835" s="7">
        <v>7.839781155111281</v>
      </c>
      <c r="H835" s="7">
        <v>445.346622</v>
      </c>
      <c r="I835" s="7">
        <v>6.058692801156518</v>
      </c>
      <c r="J835" s="7">
        <v>6.824631511674029</v>
      </c>
      <c r="K835" s="7">
        <v>17.524998539227717</v>
      </c>
      <c r="L835" s="7"/>
      <c r="M835" s="7"/>
      <c r="N835" s="7"/>
      <c r="O835" s="7"/>
      <c r="P835" s="7">
        <v>67.059277</v>
      </c>
      <c r="Q835" s="7">
        <v>-40.43083374991204</v>
      </c>
      <c r="R835" s="7">
        <v>-15.393514854838452</v>
      </c>
      <c r="S835" s="7">
        <v>15.057771562035107</v>
      </c>
      <c r="T835" s="8">
        <v>1391</v>
      </c>
      <c r="U835" s="7">
        <v>2.054292002934699</v>
      </c>
      <c r="V835" s="7">
        <v>11.965569089211625</v>
      </c>
      <c r="W835" s="27"/>
    </row>
    <row r="836" spans="1:23" ht="12">
      <c r="A836" s="13">
        <v>833</v>
      </c>
      <c r="B836" s="6" t="s">
        <v>103</v>
      </c>
      <c r="C836" s="6" t="s">
        <v>1123</v>
      </c>
      <c r="D836" s="6" t="s">
        <v>1124</v>
      </c>
      <c r="E836" s="7">
        <v>78.033201</v>
      </c>
      <c r="F836" s="7">
        <v>5.552846636681674</v>
      </c>
      <c r="G836" s="7">
        <v>-12.755363152157884</v>
      </c>
      <c r="H836" s="7">
        <v>2988.2609</v>
      </c>
      <c r="I836" s="7">
        <v>5.538291971511433</v>
      </c>
      <c r="J836" s="7">
        <v>-6.612340531106787</v>
      </c>
      <c r="K836" s="7">
        <v>2.611324901383276</v>
      </c>
      <c r="L836" s="7">
        <v>120.746111</v>
      </c>
      <c r="M836" s="7">
        <v>18.545424407320297</v>
      </c>
      <c r="N836" s="7">
        <v>-15.438053135102493</v>
      </c>
      <c r="O836" s="7">
        <v>4.040681688804348</v>
      </c>
      <c r="P836" s="7">
        <v>193.850899</v>
      </c>
      <c r="Q836" s="7">
        <v>39.64093871085468</v>
      </c>
      <c r="R836" s="7">
        <v>34.94533541400531</v>
      </c>
      <c r="S836" s="7">
        <v>6.487080796726952</v>
      </c>
      <c r="T836" s="8">
        <v>13606</v>
      </c>
      <c r="U836" s="7">
        <v>5.407499225286649</v>
      </c>
      <c r="V836" s="7">
        <v>-1.704152096590028</v>
      </c>
      <c r="W836" s="27"/>
    </row>
    <row r="837" spans="1:23" ht="12">
      <c r="A837" s="13">
        <v>834</v>
      </c>
      <c r="B837" s="6" t="s">
        <v>122</v>
      </c>
      <c r="C837" s="6" t="s">
        <v>1160</v>
      </c>
      <c r="D837" s="6" t="s">
        <v>1161</v>
      </c>
      <c r="E837" s="7">
        <v>77.938171</v>
      </c>
      <c r="F837" s="7">
        <v>42.02643532251547</v>
      </c>
      <c r="G837" s="7">
        <v>33.33619622991255</v>
      </c>
      <c r="H837" s="7">
        <v>3475.286775</v>
      </c>
      <c r="I837" s="7">
        <v>27.770508060132215</v>
      </c>
      <c r="J837" s="7">
        <v>51.11469147822773</v>
      </c>
      <c r="K837" s="7">
        <v>2.2426399904796344</v>
      </c>
      <c r="L837" s="7">
        <v>461.053027</v>
      </c>
      <c r="M837" s="7">
        <v>69.25191515425078</v>
      </c>
      <c r="N837" s="7">
        <v>50.363523646478114</v>
      </c>
      <c r="O837" s="7">
        <v>13.266618177143094</v>
      </c>
      <c r="P837" s="7">
        <v>486.556862</v>
      </c>
      <c r="Q837" s="7">
        <v>31.59302188449935</v>
      </c>
      <c r="R837" s="7">
        <v>92.47883308509005</v>
      </c>
      <c r="S837" s="7">
        <v>14.000480924340412</v>
      </c>
      <c r="T837" s="8">
        <v>45737</v>
      </c>
      <c r="U837" s="7">
        <v>19.517612626737744</v>
      </c>
      <c r="V837" s="7">
        <v>32.23075949945058</v>
      </c>
      <c r="W837" s="27"/>
    </row>
    <row r="838" spans="1:23" ht="12">
      <c r="A838" s="13">
        <v>835</v>
      </c>
      <c r="B838" s="6" t="s">
        <v>141</v>
      </c>
      <c r="C838" s="6" t="s">
        <v>1230</v>
      </c>
      <c r="D838" s="6" t="s">
        <v>1161</v>
      </c>
      <c r="E838" s="7">
        <v>77.758174</v>
      </c>
      <c r="F838" s="7">
        <v>17.396174373707176</v>
      </c>
      <c r="G838" s="7">
        <v>6.993547676581535</v>
      </c>
      <c r="H838" s="7">
        <v>4354.097808</v>
      </c>
      <c r="I838" s="7">
        <v>26.30674657917902</v>
      </c>
      <c r="J838" s="7">
        <v>13.370580374003582</v>
      </c>
      <c r="K838" s="7">
        <v>1.7858619036331944</v>
      </c>
      <c r="L838" s="7">
        <v>435.041656</v>
      </c>
      <c r="M838" s="7">
        <v>136.8939383979103</v>
      </c>
      <c r="N838" s="7">
        <v>23.852852381718748</v>
      </c>
      <c r="O838" s="7">
        <v>9.99154532543289</v>
      </c>
      <c r="P838" s="7">
        <v>387.90639</v>
      </c>
      <c r="Q838" s="7">
        <v>-5.847224169852472</v>
      </c>
      <c r="R838" s="7">
        <v>45.63787239867232</v>
      </c>
      <c r="S838" s="7">
        <v>8.908995780647837</v>
      </c>
      <c r="T838" s="8"/>
      <c r="U838" s="7"/>
      <c r="V838" s="7"/>
      <c r="W838" s="27"/>
    </row>
    <row r="839" spans="1:23" ht="12">
      <c r="A839" s="13">
        <v>836</v>
      </c>
      <c r="B839" s="6" t="s">
        <v>632</v>
      </c>
      <c r="C839" s="6" t="s">
        <v>1155</v>
      </c>
      <c r="D839" s="6" t="s">
        <v>1121</v>
      </c>
      <c r="E839" s="7">
        <v>77.562093</v>
      </c>
      <c r="F839" s="7">
        <v>1.1975016322143262</v>
      </c>
      <c r="G839" s="7">
        <v>-2.5829705191683483</v>
      </c>
      <c r="H839" s="7">
        <v>1064.91901</v>
      </c>
      <c r="I839" s="7">
        <v>-50.77241983920735</v>
      </c>
      <c r="J839" s="7">
        <v>-8.615446101342194</v>
      </c>
      <c r="K839" s="7">
        <v>7.283379512588474</v>
      </c>
      <c r="L839" s="7">
        <v>209.750938</v>
      </c>
      <c r="M839" s="7">
        <v>8.16706633572062</v>
      </c>
      <c r="N839" s="7">
        <v>-25.95017454867411</v>
      </c>
      <c r="O839" s="7">
        <v>19.69642160862543</v>
      </c>
      <c r="P839" s="7">
        <v>-450.025029</v>
      </c>
      <c r="Q839" s="7">
        <v>-348.144541618974</v>
      </c>
      <c r="R839" s="7">
        <v>-30.474332882982036</v>
      </c>
      <c r="S839" s="7">
        <v>-42.25908494205582</v>
      </c>
      <c r="T839" s="8">
        <v>5819</v>
      </c>
      <c r="U839" s="7"/>
      <c r="V839" s="7"/>
      <c r="W839" s="27"/>
    </row>
    <row r="840" spans="1:23" ht="12">
      <c r="A840" s="13">
        <v>837</v>
      </c>
      <c r="B840" s="6" t="s">
        <v>833</v>
      </c>
      <c r="C840" s="6" t="s">
        <v>1110</v>
      </c>
      <c r="D840" s="6" t="s">
        <v>1121</v>
      </c>
      <c r="E840" s="7">
        <v>77.556225</v>
      </c>
      <c r="F840" s="7">
        <v>4.131712947007271</v>
      </c>
      <c r="G840" s="7">
        <v>10.60168328913129</v>
      </c>
      <c r="H840" s="7">
        <v>318.497562</v>
      </c>
      <c r="I840" s="7">
        <v>0.6428946962155013</v>
      </c>
      <c r="J840" s="7">
        <v>8.181518997626869</v>
      </c>
      <c r="K840" s="7">
        <v>24.350649503558834</v>
      </c>
      <c r="L840" s="7"/>
      <c r="M840" s="7"/>
      <c r="N840" s="7"/>
      <c r="O840" s="7"/>
      <c r="P840" s="7">
        <v>22.105263</v>
      </c>
      <c r="Q840" s="7">
        <v>51.404867939272435</v>
      </c>
      <c r="R840" s="7">
        <v>-179.00305586156045</v>
      </c>
      <c r="S840" s="7">
        <v>6.94048107030722</v>
      </c>
      <c r="T840" s="8">
        <v>1064</v>
      </c>
      <c r="U840" s="7">
        <v>3.703703703703698</v>
      </c>
      <c r="V840" s="7">
        <v>3.9960467366533248</v>
      </c>
      <c r="W840" s="27"/>
    </row>
    <row r="841" spans="1:23" ht="12">
      <c r="A841" s="13">
        <v>838</v>
      </c>
      <c r="B841" s="6" t="s">
        <v>149</v>
      </c>
      <c r="C841" s="6" t="s">
        <v>1110</v>
      </c>
      <c r="D841" s="6" t="s">
        <v>1121</v>
      </c>
      <c r="E841" s="7">
        <v>77.542313</v>
      </c>
      <c r="F841" s="7">
        <v>29.9712202752453</v>
      </c>
      <c r="G841" s="7">
        <v>22.578965647627314</v>
      </c>
      <c r="H841" s="7">
        <v>424.555216</v>
      </c>
      <c r="I841" s="7">
        <v>29.76265293685603</v>
      </c>
      <c r="J841" s="7">
        <v>14.601723386723119</v>
      </c>
      <c r="K841" s="7">
        <v>18.264364699266817</v>
      </c>
      <c r="L841" s="7">
        <v>13.346472</v>
      </c>
      <c r="M841" s="7">
        <v>-51.52378909365124</v>
      </c>
      <c r="N841" s="7">
        <v>26.4130503558166</v>
      </c>
      <c r="O841" s="7">
        <v>3.143636327388803</v>
      </c>
      <c r="P841" s="7">
        <v>9.414947</v>
      </c>
      <c r="Q841" s="7">
        <v>179.5827365107193</v>
      </c>
      <c r="R841" s="7">
        <v>-31.292264569041183</v>
      </c>
      <c r="S841" s="7">
        <v>2.2176024802389898</v>
      </c>
      <c r="T841" s="8">
        <v>1145</v>
      </c>
      <c r="U841" s="7">
        <v>3.5262206148282127</v>
      </c>
      <c r="V841" s="7">
        <v>17.93698507829127</v>
      </c>
      <c r="W841" s="27"/>
    </row>
    <row r="842" spans="1:23" ht="12">
      <c r="A842" s="13">
        <v>839</v>
      </c>
      <c r="B842" s="6" t="s">
        <v>1506</v>
      </c>
      <c r="C842" s="6" t="s">
        <v>1110</v>
      </c>
      <c r="D842" s="6" t="s">
        <v>1121</v>
      </c>
      <c r="E842" s="7">
        <v>77.30891</v>
      </c>
      <c r="F842" s="7">
        <v>12.152210324846102</v>
      </c>
      <c r="G842" s="7">
        <v>1.2165389913672886</v>
      </c>
      <c r="H842" s="7">
        <v>459.24105</v>
      </c>
      <c r="I842" s="7">
        <v>11.234145327200217</v>
      </c>
      <c r="J842" s="7">
        <v>8.98569932805946</v>
      </c>
      <c r="K842" s="7">
        <v>16.834059150417847</v>
      </c>
      <c r="L842" s="7">
        <v>19.514645</v>
      </c>
      <c r="M842" s="7">
        <v>59.7127401242816</v>
      </c>
      <c r="N842" s="7">
        <v>2.1547294606619305</v>
      </c>
      <c r="O842" s="7">
        <v>4.249325054892197</v>
      </c>
      <c r="P842" s="7">
        <v>83.14321</v>
      </c>
      <c r="Q842" s="7">
        <v>-11.215546401744936</v>
      </c>
      <c r="R842" s="7">
        <v>21.42514771142343</v>
      </c>
      <c r="S842" s="7">
        <v>18.104481295824925</v>
      </c>
      <c r="T842" s="8">
        <v>1000</v>
      </c>
      <c r="U842" s="7">
        <v>4.931794333683115</v>
      </c>
      <c r="V842" s="7">
        <v>0.20080375209758916</v>
      </c>
      <c r="W842" s="27"/>
    </row>
    <row r="843" spans="1:23" ht="12">
      <c r="A843" s="13">
        <v>840</v>
      </c>
      <c r="B843" s="6" t="s">
        <v>396</v>
      </c>
      <c r="C843" s="6" t="s">
        <v>1110</v>
      </c>
      <c r="D843" s="6" t="s">
        <v>1262</v>
      </c>
      <c r="E843" s="7">
        <v>77.285725</v>
      </c>
      <c r="F843" s="7">
        <v>15.200520212258528</v>
      </c>
      <c r="G843" s="7">
        <v>3.085279289741294</v>
      </c>
      <c r="H843" s="7">
        <v>5188.963546</v>
      </c>
      <c r="I843" s="7">
        <v>25.675240834834344</v>
      </c>
      <c r="J843" s="7">
        <v>11.724166934231262</v>
      </c>
      <c r="K843" s="7">
        <v>1.4894250906730113</v>
      </c>
      <c r="L843" s="7">
        <v>136.795732</v>
      </c>
      <c r="M843" s="7">
        <v>200.84832197053</v>
      </c>
      <c r="N843" s="7">
        <v>34.379741134401655</v>
      </c>
      <c r="O843" s="7">
        <v>2.6362823864016405</v>
      </c>
      <c r="P843" s="7">
        <v>2691.861786</v>
      </c>
      <c r="Q843" s="7">
        <v>30.983447455034163</v>
      </c>
      <c r="R843" s="7">
        <v>-311.2211887309468</v>
      </c>
      <c r="S843" s="7">
        <v>51.87667560461215</v>
      </c>
      <c r="T843" s="8">
        <v>6700</v>
      </c>
      <c r="U843" s="7">
        <v>19.64285714285714</v>
      </c>
      <c r="V843" s="7">
        <v>6.799865166668817</v>
      </c>
      <c r="W843" s="27"/>
    </row>
    <row r="844" spans="1:23" ht="12">
      <c r="A844" s="13">
        <v>841</v>
      </c>
      <c r="B844" s="6" t="s">
        <v>1057</v>
      </c>
      <c r="C844" s="6" t="s">
        <v>1110</v>
      </c>
      <c r="D844" s="6" t="s">
        <v>1124</v>
      </c>
      <c r="E844" s="7">
        <v>77.285725</v>
      </c>
      <c r="F844" s="7">
        <v>35.1351363165632</v>
      </c>
      <c r="G844" s="7">
        <v>16.03972084031946</v>
      </c>
      <c r="H844" s="7">
        <v>2939.176105</v>
      </c>
      <c r="I844" s="7">
        <v>18.76951906964952</v>
      </c>
      <c r="J844" s="7">
        <v>4.938007637650199</v>
      </c>
      <c r="K844" s="7">
        <v>2.629503038913689</v>
      </c>
      <c r="L844" s="7">
        <v>97.380013</v>
      </c>
      <c r="M844" s="7">
        <v>34.042553425785435</v>
      </c>
      <c r="N844" s="7">
        <v>23.433179334704835</v>
      </c>
      <c r="O844" s="7">
        <v>3.3131738120196785</v>
      </c>
      <c r="P844" s="7">
        <v>374.062907</v>
      </c>
      <c r="Q844" s="7">
        <v>20.099255615790934</v>
      </c>
      <c r="R844" s="7">
        <v>10.780959282751802</v>
      </c>
      <c r="S844" s="7">
        <v>12.726794640295974</v>
      </c>
      <c r="T844" s="8">
        <v>12500</v>
      </c>
      <c r="U844" s="7">
        <v>6.8376068376068355</v>
      </c>
      <c r="V844" s="7"/>
      <c r="W844" s="27"/>
    </row>
    <row r="845" spans="1:23" ht="12">
      <c r="A845" s="13">
        <v>842</v>
      </c>
      <c r="B845" s="6" t="s">
        <v>1081</v>
      </c>
      <c r="C845" s="6" t="s">
        <v>1239</v>
      </c>
      <c r="D845" s="6" t="s">
        <v>1116</v>
      </c>
      <c r="E845" s="7">
        <v>77.195</v>
      </c>
      <c r="F845" s="7">
        <v>36.67669971671388</v>
      </c>
      <c r="G845" s="7">
        <v>29.884953371353774</v>
      </c>
      <c r="H845" s="7">
        <v>1280.312</v>
      </c>
      <c r="I845" s="7">
        <v>4.0821137828042975</v>
      </c>
      <c r="J845" s="7">
        <v>2.9314300617476974</v>
      </c>
      <c r="K845" s="7">
        <v>6.02938971125788</v>
      </c>
      <c r="L845" s="7">
        <v>57.159</v>
      </c>
      <c r="M845" s="7">
        <v>38.73543689320387</v>
      </c>
      <c r="N845" s="7">
        <v>-3.5016822892712907</v>
      </c>
      <c r="O845" s="7">
        <v>4.464458663200845</v>
      </c>
      <c r="P845" s="7">
        <v>34.953</v>
      </c>
      <c r="Q845" s="7">
        <v>-50.19734123648176</v>
      </c>
      <c r="R845" s="7">
        <v>0.4260772990396511</v>
      </c>
      <c r="S845" s="7">
        <v>2.730037678315911</v>
      </c>
      <c r="T845" s="8">
        <v>7456</v>
      </c>
      <c r="U845" s="7">
        <v>-2.1522309711286103</v>
      </c>
      <c r="V845" s="7">
        <v>-0.42993173424444864</v>
      </c>
      <c r="W845" s="27"/>
    </row>
    <row r="846" spans="1:23" ht="12">
      <c r="A846" s="13">
        <v>843</v>
      </c>
      <c r="B846" s="6" t="s">
        <v>1149</v>
      </c>
      <c r="C846" s="6" t="s">
        <v>1110</v>
      </c>
      <c r="D846" s="6" t="s">
        <v>1121</v>
      </c>
      <c r="E846" s="7">
        <v>77.13579</v>
      </c>
      <c r="F846" s="7">
        <v>10.52954481378916</v>
      </c>
      <c r="G846" s="7">
        <v>6.849709983219321</v>
      </c>
      <c r="H846" s="7">
        <v>554.315629</v>
      </c>
      <c r="I846" s="7">
        <v>18.420557073932684</v>
      </c>
      <c r="J846" s="7">
        <v>12.728205811400194</v>
      </c>
      <c r="K846" s="7">
        <v>13.91549975582594</v>
      </c>
      <c r="L846" s="7">
        <v>9.206276</v>
      </c>
      <c r="M846" s="7">
        <v>20.662878123639317</v>
      </c>
      <c r="N846" s="7">
        <v>7.857219126446724</v>
      </c>
      <c r="O846" s="7">
        <v>1.6608364473879917</v>
      </c>
      <c r="P846" s="7">
        <v>146.176674</v>
      </c>
      <c r="Q846" s="7">
        <v>23.573048920181993</v>
      </c>
      <c r="R846" s="7">
        <v>18.212787895567615</v>
      </c>
      <c r="S846" s="7">
        <v>26.370657140536807</v>
      </c>
      <c r="T846" s="8">
        <v>1737</v>
      </c>
      <c r="U846" s="7">
        <v>4.449789536981363</v>
      </c>
      <c r="V846" s="7">
        <v>1.8511651900439574</v>
      </c>
      <c r="W846" s="27"/>
    </row>
    <row r="847" spans="1:23" ht="12">
      <c r="A847" s="13">
        <v>844</v>
      </c>
      <c r="B847" s="6" t="s">
        <v>641</v>
      </c>
      <c r="C847" s="6" t="s">
        <v>1146</v>
      </c>
      <c r="D847" s="6" t="s">
        <v>1147</v>
      </c>
      <c r="E847" s="7">
        <v>77</v>
      </c>
      <c r="F847" s="7">
        <v>118.13031161473089</v>
      </c>
      <c r="G847" s="7">
        <v>11.801176943282643</v>
      </c>
      <c r="H847" s="7">
        <v>3009</v>
      </c>
      <c r="I847" s="7">
        <v>11.180904522613066</v>
      </c>
      <c r="J847" s="7">
        <v>6.030988061298892</v>
      </c>
      <c r="K847" s="7">
        <v>2.558989697573945</v>
      </c>
      <c r="L847" s="7">
        <v>71.1</v>
      </c>
      <c r="M847" s="7">
        <v>74.26470588235294</v>
      </c>
      <c r="N847" s="7">
        <v>-10.447413187944665</v>
      </c>
      <c r="O847" s="7">
        <v>2.3629112662013956</v>
      </c>
      <c r="P847" s="7">
        <v>334.3</v>
      </c>
      <c r="Q847" s="7">
        <v>8.327932598833442</v>
      </c>
      <c r="R847" s="7">
        <v>0.9241917117210452</v>
      </c>
      <c r="S847" s="7">
        <v>11.110003323363243</v>
      </c>
      <c r="T847" s="8">
        <v>10836</v>
      </c>
      <c r="U847" s="7">
        <v>16.353484376677763</v>
      </c>
      <c r="V847" s="7">
        <v>4.472684823295614</v>
      </c>
      <c r="W847" s="27"/>
    </row>
    <row r="848" spans="1:23" ht="12">
      <c r="A848" s="13">
        <v>845</v>
      </c>
      <c r="B848" s="6" t="s">
        <v>1497</v>
      </c>
      <c r="C848" s="6" t="s">
        <v>1110</v>
      </c>
      <c r="D848" s="6" t="s">
        <v>1136</v>
      </c>
      <c r="E848" s="7">
        <v>76.810417</v>
      </c>
      <c r="F848" s="7">
        <v>27.33708340890022</v>
      </c>
      <c r="G848" s="7">
        <v>13.890205555039792</v>
      </c>
      <c r="H848" s="7">
        <v>567.842177</v>
      </c>
      <c r="I848" s="7">
        <v>33.74088858075544</v>
      </c>
      <c r="J848" s="7">
        <v>15.889435865654544</v>
      </c>
      <c r="K848" s="7">
        <v>13.526719238398524</v>
      </c>
      <c r="L848" s="7">
        <v>24.213618</v>
      </c>
      <c r="M848" s="7">
        <v>119.45471917068487</v>
      </c>
      <c r="N848" s="7">
        <v>13.244585438825563</v>
      </c>
      <c r="O848" s="7">
        <v>4.264145739917449</v>
      </c>
      <c r="P848" s="7">
        <v>80.499265</v>
      </c>
      <c r="Q848" s="7">
        <v>56.32016008186227</v>
      </c>
      <c r="R848" s="7">
        <v>5.255594282319609</v>
      </c>
      <c r="S848" s="7">
        <v>14.176344812090278</v>
      </c>
      <c r="T848" s="8">
        <v>3352</v>
      </c>
      <c r="U848" s="7">
        <v>-4.555808656036442</v>
      </c>
      <c r="V848" s="7">
        <v>17.505419582732106</v>
      </c>
      <c r="W848" s="27"/>
    </row>
    <row r="849" spans="1:23" ht="12">
      <c r="A849" s="13">
        <v>846</v>
      </c>
      <c r="B849" s="6" t="s">
        <v>1202</v>
      </c>
      <c r="C849" s="6" t="s">
        <v>1110</v>
      </c>
      <c r="D849" s="6" t="s">
        <v>1126</v>
      </c>
      <c r="E849" s="7">
        <v>76.74086</v>
      </c>
      <c r="F849" s="7">
        <v>-4.9999522157838205</v>
      </c>
      <c r="G849" s="7">
        <v>416.6522803786645</v>
      </c>
      <c r="H849" s="7">
        <v>63.959347</v>
      </c>
      <c r="I849" s="7">
        <v>-17.276916873523916</v>
      </c>
      <c r="J849" s="7">
        <v>-4.881371673412948</v>
      </c>
      <c r="K849" s="7">
        <v>119.98380783968916</v>
      </c>
      <c r="L849" s="7">
        <v>0.997759</v>
      </c>
      <c r="M849" s="7">
        <v>-72.71765522974111</v>
      </c>
      <c r="N849" s="7">
        <v>-50.68440990273437</v>
      </c>
      <c r="O849" s="7">
        <v>1.5599893476085676</v>
      </c>
      <c r="P849" s="7">
        <v>-42.366488</v>
      </c>
      <c r="Q849" s="7">
        <v>30.90240263979456</v>
      </c>
      <c r="R849" s="7">
        <v>25.346050625843187</v>
      </c>
      <c r="S849" s="7">
        <v>-66.23971317280647</v>
      </c>
      <c r="T849" s="8">
        <v>116</v>
      </c>
      <c r="U849" s="7">
        <v>-32.55813953488372</v>
      </c>
      <c r="V849" s="7">
        <v>-11.96209702779364</v>
      </c>
      <c r="W849" s="27"/>
    </row>
    <row r="850" spans="1:23" ht="12">
      <c r="A850" s="13">
        <v>847</v>
      </c>
      <c r="B850" s="6" t="s">
        <v>854</v>
      </c>
      <c r="C850" s="6" t="s">
        <v>1155</v>
      </c>
      <c r="D850" s="6" t="s">
        <v>1121</v>
      </c>
      <c r="E850" s="7">
        <v>76.600457</v>
      </c>
      <c r="F850" s="7">
        <v>-9.454424335128731</v>
      </c>
      <c r="G850" s="7">
        <v>-13.490990254665736</v>
      </c>
      <c r="H850" s="7">
        <v>236.183219</v>
      </c>
      <c r="I850" s="7">
        <v>-27.527639619372103</v>
      </c>
      <c r="J850" s="7">
        <v>-16.994160384064784</v>
      </c>
      <c r="K850" s="7">
        <v>32.43264162641462</v>
      </c>
      <c r="L850" s="7">
        <v>17.092591</v>
      </c>
      <c r="M850" s="7">
        <v>268.74803225680546</v>
      </c>
      <c r="N850" s="7">
        <v>33.78646532955854</v>
      </c>
      <c r="O850" s="7">
        <v>7.237004844107912</v>
      </c>
      <c r="P850" s="7">
        <v>-18.679507</v>
      </c>
      <c r="Q850" s="7">
        <v>-215.55063426549816</v>
      </c>
      <c r="R850" s="7">
        <v>2.172862817188159</v>
      </c>
      <c r="S850" s="7">
        <v>-7.908905246989627</v>
      </c>
      <c r="T850" s="8">
        <v>2207</v>
      </c>
      <c r="U850" s="7"/>
      <c r="V850" s="7"/>
      <c r="W850" s="27"/>
    </row>
    <row r="851" spans="1:23" ht="12">
      <c r="A851" s="13">
        <v>848</v>
      </c>
      <c r="B851" s="6" t="s">
        <v>25</v>
      </c>
      <c r="C851" s="6" t="s">
        <v>1110</v>
      </c>
      <c r="D851" s="6" t="s">
        <v>1116</v>
      </c>
      <c r="E851" s="7">
        <v>76.512867</v>
      </c>
      <c r="F851" s="7">
        <v>-16.806722826131626</v>
      </c>
      <c r="G851" s="7">
        <v>-3.7418733906192547</v>
      </c>
      <c r="H851" s="7">
        <v>4512.713457</v>
      </c>
      <c r="I851" s="7">
        <v>-0.8827024106538794</v>
      </c>
      <c r="J851" s="7">
        <v>-1.2958141132828338</v>
      </c>
      <c r="K851" s="7">
        <v>1.6954957971309987</v>
      </c>
      <c r="L851" s="7">
        <v>73.421438</v>
      </c>
      <c r="M851" s="7">
        <v>-12.03703793557871</v>
      </c>
      <c r="N851" s="7">
        <v>0.7117674993285306</v>
      </c>
      <c r="O851" s="7">
        <v>1.6269909157673335</v>
      </c>
      <c r="P851" s="7">
        <v>431.254343</v>
      </c>
      <c r="Q851" s="7">
        <v>-22.92817682915097</v>
      </c>
      <c r="R851" s="7">
        <v>-5.5851682716475</v>
      </c>
      <c r="S851" s="7">
        <v>9.556430894832241</v>
      </c>
      <c r="T851" s="8">
        <v>20500</v>
      </c>
      <c r="U851" s="7">
        <v>0.4901960784313708</v>
      </c>
      <c r="V851" s="7"/>
      <c r="W851" s="27"/>
    </row>
    <row r="852" spans="1:23" ht="12">
      <c r="A852" s="13">
        <v>849</v>
      </c>
      <c r="B852" s="6" t="s">
        <v>681</v>
      </c>
      <c r="C852" s="6" t="s">
        <v>1113</v>
      </c>
      <c r="D852" s="6" t="s">
        <v>1380</v>
      </c>
      <c r="E852" s="7">
        <v>76.221704</v>
      </c>
      <c r="F852" s="7">
        <v>10.542255507591825</v>
      </c>
      <c r="G852" s="7">
        <v>3.347700057326919</v>
      </c>
      <c r="H852" s="7">
        <v>2452.578743</v>
      </c>
      <c r="I852" s="7">
        <v>3.0070665950703512</v>
      </c>
      <c r="J852" s="7">
        <v>1.374252178810953</v>
      </c>
      <c r="K852" s="7">
        <v>3.107818830182204</v>
      </c>
      <c r="L852" s="7">
        <v>91.346715</v>
      </c>
      <c r="M852" s="7">
        <v>10.025152642353596</v>
      </c>
      <c r="N852" s="7">
        <v>-5.073485852146775</v>
      </c>
      <c r="O852" s="7">
        <v>3.72451711329213</v>
      </c>
      <c r="P852" s="7">
        <v>264.851774</v>
      </c>
      <c r="Q852" s="7">
        <v>5.5271600566711765</v>
      </c>
      <c r="R852" s="7">
        <v>20.906779628098793</v>
      </c>
      <c r="S852" s="7">
        <v>10.798910116787226</v>
      </c>
      <c r="T852" s="8">
        <v>8678</v>
      </c>
      <c r="U852" s="7">
        <v>3.383369073147491</v>
      </c>
      <c r="V852" s="7">
        <v>3.7438317787426456</v>
      </c>
      <c r="W852" s="27"/>
    </row>
    <row r="853" spans="1:23" ht="12">
      <c r="A853" s="13">
        <v>850</v>
      </c>
      <c r="B853" s="6" t="s">
        <v>160</v>
      </c>
      <c r="C853" s="6" t="s">
        <v>1146</v>
      </c>
      <c r="D853" s="6" t="s">
        <v>1189</v>
      </c>
      <c r="E853" s="7">
        <v>76.1</v>
      </c>
      <c r="F853" s="7">
        <v>14.954682779456174</v>
      </c>
      <c r="G853" s="7">
        <v>5.886893959297068</v>
      </c>
      <c r="H853" s="7">
        <v>26182.8</v>
      </c>
      <c r="I853" s="7">
        <v>18.876019849899883</v>
      </c>
      <c r="J853" s="7">
        <v>18.054748397779118</v>
      </c>
      <c r="K853" s="7">
        <v>0.2906488228913638</v>
      </c>
      <c r="L853" s="7"/>
      <c r="M853" s="7"/>
      <c r="N853" s="7"/>
      <c r="O853" s="7"/>
      <c r="P853" s="7">
        <v>471.4</v>
      </c>
      <c r="Q853" s="7">
        <v>24.05263157894737</v>
      </c>
      <c r="R853" s="7">
        <v>22.11035933663863</v>
      </c>
      <c r="S853" s="7">
        <v>1.800418595413783</v>
      </c>
      <c r="T853" s="8">
        <v>13185</v>
      </c>
      <c r="U853" s="7">
        <v>4.900946773808568</v>
      </c>
      <c r="V853" s="7">
        <v>1.5538284024385396</v>
      </c>
      <c r="W853" s="27"/>
    </row>
    <row r="854" spans="1:23" ht="12">
      <c r="A854" s="13">
        <v>851</v>
      </c>
      <c r="B854" s="6" t="s">
        <v>1179</v>
      </c>
      <c r="C854" s="6" t="s">
        <v>1110</v>
      </c>
      <c r="D854" s="6" t="s">
        <v>1136</v>
      </c>
      <c r="E854" s="7">
        <v>76.074657</v>
      </c>
      <c r="F854" s="7">
        <v>79.73377545403211</v>
      </c>
      <c r="G854" s="7">
        <v>35.87081257507063</v>
      </c>
      <c r="H854" s="7">
        <v>895.384488</v>
      </c>
      <c r="I854" s="7">
        <v>13.184236587862541</v>
      </c>
      <c r="J854" s="7">
        <v>13.56866215405983</v>
      </c>
      <c r="K854" s="7">
        <v>8.496311698444345</v>
      </c>
      <c r="L854" s="7">
        <v>141.326222</v>
      </c>
      <c r="M854" s="7">
        <v>-4.7816917241536805</v>
      </c>
      <c r="N854" s="7">
        <v>16.588786757907204</v>
      </c>
      <c r="O854" s="7">
        <v>15.783858654473363</v>
      </c>
      <c r="P854" s="7">
        <v>228.406366</v>
      </c>
      <c r="Q854" s="7">
        <v>16.22561209118132</v>
      </c>
      <c r="R854" s="7">
        <v>11.226877699395722</v>
      </c>
      <c r="S854" s="7">
        <v>25.50930567383249</v>
      </c>
      <c r="T854" s="8">
        <v>2380</v>
      </c>
      <c r="U854" s="7">
        <v>8.18181818181818</v>
      </c>
      <c r="V854" s="7">
        <v>15.691387554414638</v>
      </c>
      <c r="W854" s="27"/>
    </row>
    <row r="855" spans="1:23" ht="12">
      <c r="A855" s="13">
        <v>852</v>
      </c>
      <c r="B855" s="6" t="s">
        <v>539</v>
      </c>
      <c r="C855" s="6" t="s">
        <v>1181</v>
      </c>
      <c r="D855" s="6" t="s">
        <v>1189</v>
      </c>
      <c r="E855" s="7">
        <v>75.737429</v>
      </c>
      <c r="F855" s="7">
        <v>-14.053271915041421</v>
      </c>
      <c r="G855" s="7">
        <v>-1.0489048998909456</v>
      </c>
      <c r="H855" s="7">
        <v>11798.52372</v>
      </c>
      <c r="I855" s="7">
        <v>20.715462944650543</v>
      </c>
      <c r="J855" s="7">
        <v>0.8346676256396401</v>
      </c>
      <c r="K855" s="7">
        <v>0.6419229286424658</v>
      </c>
      <c r="L855" s="7">
        <v>495.583413</v>
      </c>
      <c r="M855" s="7">
        <v>63.80018327367991</v>
      </c>
      <c r="N855" s="7">
        <v>-2.1421993967567943</v>
      </c>
      <c r="O855" s="7">
        <v>4.200384935955361</v>
      </c>
      <c r="P855" s="7">
        <v>1256.312338</v>
      </c>
      <c r="Q855" s="7">
        <v>209.61167304591834</v>
      </c>
      <c r="R855" s="7">
        <v>130.52584202328532</v>
      </c>
      <c r="S855" s="7">
        <v>10.648046889717149</v>
      </c>
      <c r="T855" s="8">
        <v>22655</v>
      </c>
      <c r="U855" s="7">
        <v>19.18665824915824</v>
      </c>
      <c r="V855" s="7">
        <v>-0.6090001766764552</v>
      </c>
      <c r="W855" s="27"/>
    </row>
    <row r="856" spans="1:23" ht="12">
      <c r="A856" s="13">
        <v>853</v>
      </c>
      <c r="B856" s="6" t="s">
        <v>990</v>
      </c>
      <c r="C856" s="6" t="s">
        <v>1146</v>
      </c>
      <c r="D856" s="6" t="s">
        <v>1131</v>
      </c>
      <c r="E856" s="7">
        <v>75.7</v>
      </c>
      <c r="F856" s="7">
        <v>8.764367816091978</v>
      </c>
      <c r="G856" s="7">
        <v>6.3690004071789375</v>
      </c>
      <c r="H856" s="7">
        <v>2314</v>
      </c>
      <c r="I856" s="7">
        <v>4.389407678080048</v>
      </c>
      <c r="J856" s="7"/>
      <c r="K856" s="7">
        <v>3.271391529818496</v>
      </c>
      <c r="L856" s="7"/>
      <c r="M856" s="7"/>
      <c r="N856" s="7"/>
      <c r="O856" s="7"/>
      <c r="P856" s="7">
        <v>162.9</v>
      </c>
      <c r="Q856" s="7">
        <v>19.16605705925385</v>
      </c>
      <c r="R856" s="7"/>
      <c r="S856" s="7">
        <v>7.039757994814175</v>
      </c>
      <c r="T856" s="8">
        <v>12266</v>
      </c>
      <c r="U856" s="7">
        <v>0.43396380905591503</v>
      </c>
      <c r="V856" s="7"/>
      <c r="W856" s="27"/>
    </row>
    <row r="857" spans="1:23" ht="12">
      <c r="A857" s="13">
        <v>854</v>
      </c>
      <c r="B857" s="6" t="s">
        <v>1378</v>
      </c>
      <c r="C857" s="6" t="s">
        <v>1110</v>
      </c>
      <c r="D857" s="6" t="s">
        <v>1205</v>
      </c>
      <c r="E857" s="7">
        <v>75.662724</v>
      </c>
      <c r="F857" s="7">
        <v>6.415686184914793</v>
      </c>
      <c r="G857" s="7">
        <v>-7.126270128531331</v>
      </c>
      <c r="H857" s="7">
        <v>2896.668956</v>
      </c>
      <c r="I857" s="7">
        <v>10.13049821422034</v>
      </c>
      <c r="J857" s="7">
        <v>-7.324672242500984</v>
      </c>
      <c r="K857" s="7">
        <v>2.612059753782924</v>
      </c>
      <c r="L857" s="7">
        <v>69.557152</v>
      </c>
      <c r="M857" s="7">
        <v>57.34518549016345</v>
      </c>
      <c r="N857" s="7">
        <v>-4.085820100024895</v>
      </c>
      <c r="O857" s="7">
        <v>2.401280679862404</v>
      </c>
      <c r="P857" s="7">
        <v>166.241594</v>
      </c>
      <c r="Q857" s="7">
        <v>1722.900508718363</v>
      </c>
      <c r="R857" s="7">
        <v>-171.66095284656424</v>
      </c>
      <c r="S857" s="7">
        <v>5.739060849727283</v>
      </c>
      <c r="T857" s="8">
        <v>15356</v>
      </c>
      <c r="U857" s="7">
        <v>0.4316546762589857</v>
      </c>
      <c r="V857" s="7">
        <v>-8.061576094025312</v>
      </c>
      <c r="W857" s="27"/>
    </row>
    <row r="858" spans="1:23" ht="12">
      <c r="A858" s="13">
        <v>855</v>
      </c>
      <c r="B858" s="6" t="s">
        <v>388</v>
      </c>
      <c r="C858" s="6" t="s">
        <v>1113</v>
      </c>
      <c r="D858" s="6" t="s">
        <v>1380</v>
      </c>
      <c r="E858" s="7">
        <v>75.605168</v>
      </c>
      <c r="F858" s="7">
        <v>12.151740332152205</v>
      </c>
      <c r="G858" s="7">
        <v>8.700672705522106</v>
      </c>
      <c r="H858" s="7">
        <v>2940.586584</v>
      </c>
      <c r="I858" s="7">
        <v>20.34415210022724</v>
      </c>
      <c r="J858" s="7">
        <v>-4.772977735557404</v>
      </c>
      <c r="K858" s="7">
        <v>2.5710913737882986</v>
      </c>
      <c r="L858" s="7">
        <v>134.056723</v>
      </c>
      <c r="M858" s="7">
        <v>24.448982567406862</v>
      </c>
      <c r="N858" s="7">
        <v>-3.5619222343037826</v>
      </c>
      <c r="O858" s="7">
        <v>4.558842910098783</v>
      </c>
      <c r="P858" s="7">
        <v>482.449076</v>
      </c>
      <c r="Q858" s="7">
        <v>59.710563209228916</v>
      </c>
      <c r="R858" s="7">
        <v>-10.05188181010851</v>
      </c>
      <c r="S858" s="7">
        <v>16.406559107119968</v>
      </c>
      <c r="T858" s="8">
        <v>12563</v>
      </c>
      <c r="U858" s="7">
        <v>21.64020139426801</v>
      </c>
      <c r="V858" s="7">
        <v>6.3783124283541826</v>
      </c>
      <c r="W858" s="27"/>
    </row>
    <row r="859" spans="1:23" ht="12">
      <c r="A859" s="13">
        <v>856</v>
      </c>
      <c r="B859" s="6" t="s">
        <v>640</v>
      </c>
      <c r="C859" s="6" t="s">
        <v>1467</v>
      </c>
      <c r="D859" s="6" t="s">
        <v>1116</v>
      </c>
      <c r="E859" s="7">
        <v>75</v>
      </c>
      <c r="F859" s="7">
        <v>63.043478260869556</v>
      </c>
      <c r="G859" s="7">
        <v>70.99759466766969</v>
      </c>
      <c r="H859" s="7">
        <v>7583</v>
      </c>
      <c r="I859" s="7">
        <v>65.89367753226864</v>
      </c>
      <c r="J859" s="7">
        <v>13.809897452166297</v>
      </c>
      <c r="K859" s="7">
        <v>0.9890544639324806</v>
      </c>
      <c r="L859" s="7">
        <v>135</v>
      </c>
      <c r="M859" s="7">
        <v>62.65060240963856</v>
      </c>
      <c r="N859" s="7">
        <v>9.437336501768655</v>
      </c>
      <c r="O859" s="7">
        <v>1.7802980350784652</v>
      </c>
      <c r="P859" s="7">
        <v>97</v>
      </c>
      <c r="Q859" s="7">
        <v>-65.23297491039426</v>
      </c>
      <c r="R859" s="7">
        <v>-40.12974611426783</v>
      </c>
      <c r="S859" s="7">
        <v>1.2791771066860083</v>
      </c>
      <c r="T859" s="8">
        <v>21547</v>
      </c>
      <c r="U859" s="7">
        <v>74.44138601036269</v>
      </c>
      <c r="V859" s="7">
        <v>20.313852537356247</v>
      </c>
      <c r="W859" s="27"/>
    </row>
    <row r="860" spans="1:23" ht="12">
      <c r="A860" s="13">
        <v>857</v>
      </c>
      <c r="B860" s="6" t="s">
        <v>262</v>
      </c>
      <c r="C860" s="6" t="s">
        <v>1160</v>
      </c>
      <c r="D860" s="6" t="s">
        <v>1161</v>
      </c>
      <c r="E860" s="7">
        <v>74.97104</v>
      </c>
      <c r="F860" s="7">
        <v>10.293896865882868</v>
      </c>
      <c r="G860" s="7">
        <v>30.445106787232824</v>
      </c>
      <c r="H860" s="7">
        <v>2054.43801</v>
      </c>
      <c r="I860" s="7">
        <v>9.369434615708183</v>
      </c>
      <c r="J860" s="7">
        <v>26.67697652479013</v>
      </c>
      <c r="K860" s="7">
        <v>3.6492237602243356</v>
      </c>
      <c r="L860" s="7">
        <v>126.609787</v>
      </c>
      <c r="M860" s="7">
        <v>124.4865285338443</v>
      </c>
      <c r="N860" s="7">
        <v>18.784637917930347</v>
      </c>
      <c r="O860" s="7">
        <v>6.162745548112206</v>
      </c>
      <c r="P860" s="7">
        <v>229.634849</v>
      </c>
      <c r="Q860" s="7">
        <v>-3.705742284460245</v>
      </c>
      <c r="R860" s="7">
        <v>40.08252708755078</v>
      </c>
      <c r="S860" s="7">
        <v>11.177501968044295</v>
      </c>
      <c r="T860" s="8">
        <v>10219</v>
      </c>
      <c r="U860" s="7">
        <v>3.957273652085447</v>
      </c>
      <c r="V860" s="7">
        <v>6.981825990008206</v>
      </c>
      <c r="W860" s="27"/>
    </row>
    <row r="861" spans="1:23" ht="12">
      <c r="A861" s="13">
        <v>858</v>
      </c>
      <c r="B861" s="6" t="s">
        <v>29</v>
      </c>
      <c r="C861" s="6" t="s">
        <v>1221</v>
      </c>
      <c r="D861" s="6" t="s">
        <v>1131</v>
      </c>
      <c r="E861" s="7">
        <v>74.967153</v>
      </c>
      <c r="F861" s="7">
        <v>30.611622558670316</v>
      </c>
      <c r="G861" s="7">
        <v>31.726924488241526</v>
      </c>
      <c r="H861" s="7">
        <v>3467.810461</v>
      </c>
      <c r="I861" s="7">
        <v>9.746949861764453</v>
      </c>
      <c r="J861" s="7">
        <v>4.5229301633124</v>
      </c>
      <c r="K861" s="7">
        <v>2.1618007628474016</v>
      </c>
      <c r="L861" s="7">
        <v>64.920009</v>
      </c>
      <c r="M861" s="7">
        <v>17.69186381682708</v>
      </c>
      <c r="N861" s="7">
        <v>4.1909007548956545</v>
      </c>
      <c r="O861" s="7">
        <v>1.8720748936572285</v>
      </c>
      <c r="P861" s="7">
        <v>813.045822</v>
      </c>
      <c r="Q861" s="7">
        <v>21.326581708026815</v>
      </c>
      <c r="R861" s="7">
        <v>18.348592517952667</v>
      </c>
      <c r="S861" s="7">
        <v>23.445509238285904</v>
      </c>
      <c r="T861" s="8">
        <v>16025</v>
      </c>
      <c r="U861" s="7">
        <v>6.407702523240366</v>
      </c>
      <c r="V861" s="7">
        <v>2.0737669184570873</v>
      </c>
      <c r="W861" s="27"/>
    </row>
    <row r="862" spans="1:23" ht="12">
      <c r="A862" s="13">
        <v>859</v>
      </c>
      <c r="B862" s="6" t="s">
        <v>21</v>
      </c>
      <c r="C862" s="6" t="s">
        <v>1110</v>
      </c>
      <c r="D862" s="6" t="s">
        <v>1147</v>
      </c>
      <c r="E862" s="7">
        <v>74.580724</v>
      </c>
      <c r="F862" s="7">
        <v>21.385304379514025</v>
      </c>
      <c r="G862" s="7">
        <v>6.054555114943283</v>
      </c>
      <c r="H862" s="7">
        <v>7507.22614</v>
      </c>
      <c r="I862" s="7">
        <v>24.602791859951225</v>
      </c>
      <c r="J862" s="7">
        <v>7.08230653723978</v>
      </c>
      <c r="K862" s="7">
        <v>0.9934524764429169</v>
      </c>
      <c r="L862" s="7">
        <v>325.141043</v>
      </c>
      <c r="M862" s="7">
        <v>55.47224062267233</v>
      </c>
      <c r="N862" s="7">
        <v>5.5464384332569505</v>
      </c>
      <c r="O862" s="7">
        <v>4.3310410121733725</v>
      </c>
      <c r="P862" s="7">
        <v>1060.978427</v>
      </c>
      <c r="Q862" s="7">
        <v>66.76690830860153</v>
      </c>
      <c r="R862" s="7">
        <v>19.383561199328913</v>
      </c>
      <c r="S862" s="7">
        <v>14.132762317454315</v>
      </c>
      <c r="T862" s="8">
        <v>38500</v>
      </c>
      <c r="U862" s="7">
        <v>23.397435897435905</v>
      </c>
      <c r="V862" s="7">
        <v>6.3580216278751545</v>
      </c>
      <c r="W862" s="27"/>
    </row>
    <row r="863" spans="1:23" ht="12">
      <c r="A863" s="13">
        <v>860</v>
      </c>
      <c r="B863" s="6" t="s">
        <v>440</v>
      </c>
      <c r="C863" s="6" t="s">
        <v>1113</v>
      </c>
      <c r="D863" s="6" t="s">
        <v>1124</v>
      </c>
      <c r="E863" s="7">
        <v>74.481482</v>
      </c>
      <c r="F863" s="7">
        <v>-10.902564914477109</v>
      </c>
      <c r="G863" s="7">
        <v>-9.020597429689502</v>
      </c>
      <c r="H863" s="7">
        <v>2499.534892</v>
      </c>
      <c r="I863" s="7">
        <v>10.075165305456713</v>
      </c>
      <c r="J863" s="7">
        <v>-9.067401030942147</v>
      </c>
      <c r="K863" s="7">
        <v>2.9798136540676063</v>
      </c>
      <c r="L863" s="7">
        <v>258.15938</v>
      </c>
      <c r="M863" s="7">
        <v>147.4686464342958</v>
      </c>
      <c r="N863" s="7">
        <v>1.429894098758755</v>
      </c>
      <c r="O863" s="7">
        <v>10.32829670937036</v>
      </c>
      <c r="P863" s="7">
        <v>82.625719</v>
      </c>
      <c r="Q863" s="7">
        <v>-27.77438972994072</v>
      </c>
      <c r="R863" s="7">
        <v>-35.62239452157559</v>
      </c>
      <c r="S863" s="7">
        <v>3.305643752541783</v>
      </c>
      <c r="T863" s="8">
        <v>51406</v>
      </c>
      <c r="U863" s="7">
        <v>4.715732007903695</v>
      </c>
      <c r="V863" s="7">
        <v>0.5619642713133866</v>
      </c>
      <c r="W863" s="27"/>
    </row>
    <row r="864" spans="1:23" ht="12">
      <c r="A864" s="13">
        <v>861</v>
      </c>
      <c r="B864" s="6" t="s">
        <v>1318</v>
      </c>
      <c r="C864" s="6" t="s">
        <v>1110</v>
      </c>
      <c r="D864" s="6" t="s">
        <v>1258</v>
      </c>
      <c r="E864" s="7">
        <v>74.334956</v>
      </c>
      <c r="F864" s="7">
        <v>19.778640407827687</v>
      </c>
      <c r="G864" s="7">
        <v>16.50200013526184</v>
      </c>
      <c r="H864" s="7">
        <v>679.928117</v>
      </c>
      <c r="I864" s="7">
        <v>8.276447021157107</v>
      </c>
      <c r="J864" s="7">
        <v>-0.7446411612927251</v>
      </c>
      <c r="K864" s="7">
        <v>10.932766882473254</v>
      </c>
      <c r="L864" s="7">
        <v>8.860035</v>
      </c>
      <c r="M864" s="7">
        <v>-1.2636979472021581</v>
      </c>
      <c r="N864" s="7">
        <v>-14.40178967616853</v>
      </c>
      <c r="O864" s="7">
        <v>1.303084072930021</v>
      </c>
      <c r="P864" s="7">
        <v>138.683823</v>
      </c>
      <c r="Q864" s="7">
        <v>-5.864051888585053</v>
      </c>
      <c r="R864" s="7">
        <v>-3.8186435129403673</v>
      </c>
      <c r="S864" s="7">
        <v>20.3968360084747</v>
      </c>
      <c r="T864" s="8">
        <v>3146</v>
      </c>
      <c r="U864" s="7">
        <v>20.076335877862594</v>
      </c>
      <c r="V864" s="7">
        <v>3.7874579710429845</v>
      </c>
      <c r="W864" s="27"/>
    </row>
    <row r="865" spans="1:23" ht="12">
      <c r="A865" s="13">
        <v>862</v>
      </c>
      <c r="B865" s="6" t="s">
        <v>1406</v>
      </c>
      <c r="C865" s="6" t="s">
        <v>1110</v>
      </c>
      <c r="D865" s="6" t="s">
        <v>1144</v>
      </c>
      <c r="E865" s="7">
        <v>74.194296</v>
      </c>
      <c r="F865" s="7">
        <v>37.14603585667866</v>
      </c>
      <c r="G865" s="7">
        <v>6.262011839032322</v>
      </c>
      <c r="H865" s="7">
        <v>5226.833551</v>
      </c>
      <c r="I865" s="7">
        <v>14.280647575744654</v>
      </c>
      <c r="J865" s="7">
        <v>-0.29449339550117193</v>
      </c>
      <c r="K865" s="7">
        <v>1.4194884010761184</v>
      </c>
      <c r="L865" s="7">
        <v>427.390057</v>
      </c>
      <c r="M865" s="7">
        <v>175.12941565276753</v>
      </c>
      <c r="N865" s="7">
        <v>26.372338033906708</v>
      </c>
      <c r="O865" s="7">
        <v>8.176844600651796</v>
      </c>
      <c r="P865" s="7">
        <v>570.368647</v>
      </c>
      <c r="Q865" s="7">
        <v>25.08691285546163</v>
      </c>
      <c r="R865" s="7">
        <v>24.221623493921562</v>
      </c>
      <c r="S865" s="7">
        <v>10.912317016310514</v>
      </c>
      <c r="T865" s="8">
        <v>7600</v>
      </c>
      <c r="U865" s="7">
        <v>4.827586206896561</v>
      </c>
      <c r="V865" s="7">
        <v>-3.088412983857247</v>
      </c>
      <c r="W865" s="27"/>
    </row>
    <row r="866" spans="1:23" ht="12">
      <c r="A866" s="13">
        <v>863</v>
      </c>
      <c r="B866" s="6" t="s">
        <v>1585</v>
      </c>
      <c r="C866" s="6" t="s">
        <v>1110</v>
      </c>
      <c r="D866" s="6" t="s">
        <v>1144</v>
      </c>
      <c r="E866" s="7">
        <v>74.194296</v>
      </c>
      <c r="F866" s="7">
        <v>9.092534795274743</v>
      </c>
      <c r="G866" s="7">
        <v>3.734907450876901</v>
      </c>
      <c r="H866" s="7">
        <v>5254.269984</v>
      </c>
      <c r="I866" s="7">
        <v>11.641454319562072</v>
      </c>
      <c r="J866" s="7">
        <v>3.467740661258123</v>
      </c>
      <c r="K866" s="7">
        <v>1.412076201373972</v>
      </c>
      <c r="L866" s="7">
        <v>282.865752</v>
      </c>
      <c r="M866" s="7">
        <v>40.501877432675705</v>
      </c>
      <c r="N866" s="7">
        <v>3.858246616609251</v>
      </c>
      <c r="O866" s="7">
        <v>5.383540489190058</v>
      </c>
      <c r="P866" s="7">
        <v>683.824091</v>
      </c>
      <c r="Q866" s="7">
        <v>10.477775444512737</v>
      </c>
      <c r="R866" s="7">
        <v>9.505764812883966</v>
      </c>
      <c r="S866" s="7">
        <v>13.014635583674645</v>
      </c>
      <c r="T866" s="8">
        <v>40200</v>
      </c>
      <c r="U866" s="7">
        <v>51.69811320754718</v>
      </c>
      <c r="V866" s="7">
        <v>14.9017720027256</v>
      </c>
      <c r="W866" s="27"/>
    </row>
    <row r="867" spans="1:23" ht="12">
      <c r="A867" s="13">
        <v>864</v>
      </c>
      <c r="B867" s="6" t="s">
        <v>718</v>
      </c>
      <c r="C867" s="6" t="s">
        <v>1113</v>
      </c>
      <c r="D867" s="6" t="s">
        <v>1161</v>
      </c>
      <c r="E867" s="7">
        <v>73.894779</v>
      </c>
      <c r="F867" s="7">
        <v>36.6297002031434</v>
      </c>
      <c r="G867" s="7">
        <v>2.6864970653599274</v>
      </c>
      <c r="H867" s="7">
        <v>2130.846585</v>
      </c>
      <c r="I867" s="7">
        <v>10.105432746064347</v>
      </c>
      <c r="J867" s="7">
        <v>-6.674637895477032</v>
      </c>
      <c r="K867" s="7">
        <v>3.4678601228346997</v>
      </c>
      <c r="L867" s="7">
        <v>99.00369</v>
      </c>
      <c r="M867" s="7">
        <v>32.09653056517296</v>
      </c>
      <c r="N867" s="7">
        <v>1.2841099605976236</v>
      </c>
      <c r="O867" s="7">
        <v>4.646213889678032</v>
      </c>
      <c r="P867" s="7">
        <v>7.09016</v>
      </c>
      <c r="Q867" s="7">
        <v>-90.678303701743</v>
      </c>
      <c r="R867" s="7">
        <v>-60.099839485366005</v>
      </c>
      <c r="S867" s="7">
        <v>0.33273911176482</v>
      </c>
      <c r="T867" s="8">
        <v>8545</v>
      </c>
      <c r="U867" s="7">
        <v>8.439086294416253</v>
      </c>
      <c r="V867" s="7">
        <v>0.19974204172645837</v>
      </c>
      <c r="W867" s="27"/>
    </row>
    <row r="868" spans="1:23" ht="12">
      <c r="A868" s="13">
        <v>865</v>
      </c>
      <c r="B868" s="6" t="s">
        <v>1502</v>
      </c>
      <c r="C868" s="6" t="s">
        <v>1160</v>
      </c>
      <c r="D868" s="6" t="s">
        <v>1258</v>
      </c>
      <c r="E868" s="7">
        <v>73.777085</v>
      </c>
      <c r="F868" s="7">
        <v>32.52859478481711</v>
      </c>
      <c r="G868" s="7">
        <v>36.63429494487709</v>
      </c>
      <c r="H868" s="7">
        <v>429.068912</v>
      </c>
      <c r="I868" s="7">
        <v>21.409306344744138</v>
      </c>
      <c r="J868" s="7">
        <v>33.145623738927824</v>
      </c>
      <c r="K868" s="7">
        <v>17.194693657973524</v>
      </c>
      <c r="L868" s="7">
        <v>25.170941</v>
      </c>
      <c r="M868" s="7">
        <v>26.378410815498874</v>
      </c>
      <c r="N868" s="7">
        <v>21.162283258732483</v>
      </c>
      <c r="O868" s="7">
        <v>5.8664098693778115</v>
      </c>
      <c r="P868" s="7">
        <v>145.180365</v>
      </c>
      <c r="Q868" s="7">
        <v>2.6329890581830107</v>
      </c>
      <c r="R868" s="7">
        <v>31.869635569743004</v>
      </c>
      <c r="S868" s="7">
        <v>33.83614168718893</v>
      </c>
      <c r="T868" s="8">
        <v>16100</v>
      </c>
      <c r="U868" s="7">
        <v>27.777777777777768</v>
      </c>
      <c r="V868" s="7">
        <v>21.169253494631967</v>
      </c>
      <c r="W868" s="27"/>
    </row>
    <row r="869" spans="1:23" ht="12">
      <c r="A869" s="13">
        <v>866</v>
      </c>
      <c r="B869" s="6" t="s">
        <v>254</v>
      </c>
      <c r="C869" s="6" t="s">
        <v>1113</v>
      </c>
      <c r="D869" s="6" t="s">
        <v>1196</v>
      </c>
      <c r="E869" s="7">
        <v>73.755561</v>
      </c>
      <c r="F869" s="7">
        <v>10.467827866255664</v>
      </c>
      <c r="G869" s="7">
        <v>-4.39495837036723</v>
      </c>
      <c r="H869" s="7">
        <v>1117.321671</v>
      </c>
      <c r="I869" s="7">
        <v>7.814822478473404</v>
      </c>
      <c r="J869" s="7">
        <v>-10.377693673839872</v>
      </c>
      <c r="K869" s="7">
        <v>6.60110359570749</v>
      </c>
      <c r="L869" s="7">
        <v>132.952926</v>
      </c>
      <c r="M869" s="7">
        <v>19.541743532167622</v>
      </c>
      <c r="N869" s="7">
        <v>-9.382324660743247</v>
      </c>
      <c r="O869" s="7">
        <v>11.899252422179146</v>
      </c>
      <c r="P869" s="7">
        <v>63.731885</v>
      </c>
      <c r="Q869" s="7">
        <v>187.00131575005932</v>
      </c>
      <c r="R869" s="7">
        <v>-17.38042454977228</v>
      </c>
      <c r="S869" s="7">
        <v>5.703987191348409</v>
      </c>
      <c r="T869" s="8">
        <v>5404</v>
      </c>
      <c r="U869" s="7"/>
      <c r="V869" s="7">
        <v>-1.6004665245189953</v>
      </c>
      <c r="W869" s="27"/>
    </row>
    <row r="870" spans="1:23" ht="12">
      <c r="A870" s="13">
        <v>867</v>
      </c>
      <c r="B870" s="6" t="s">
        <v>1402</v>
      </c>
      <c r="C870" s="6" t="s">
        <v>1113</v>
      </c>
      <c r="D870" s="6" t="s">
        <v>1205</v>
      </c>
      <c r="E870" s="7">
        <v>73.725729</v>
      </c>
      <c r="F870" s="7">
        <v>-45.83296868910244</v>
      </c>
      <c r="G870" s="7">
        <v>-20.480768198188436</v>
      </c>
      <c r="H870" s="7">
        <v>2999.744172</v>
      </c>
      <c r="I870" s="7">
        <v>-29.477094572537222</v>
      </c>
      <c r="J870" s="7">
        <v>-21.466362486353454</v>
      </c>
      <c r="K870" s="7">
        <v>2.457733885714838</v>
      </c>
      <c r="L870" s="7">
        <v>60.330995</v>
      </c>
      <c r="M870" s="7">
        <v>0.42183147988446024</v>
      </c>
      <c r="N870" s="7">
        <v>-35.42358606421323</v>
      </c>
      <c r="O870" s="7">
        <v>2.0112046741564598</v>
      </c>
      <c r="P870" s="7">
        <v>85.022252</v>
      </c>
      <c r="Q870" s="7">
        <v>-127.66432980217961</v>
      </c>
      <c r="R870" s="7">
        <v>-36.452239876270255</v>
      </c>
      <c r="S870" s="7">
        <v>2.8343167658631923</v>
      </c>
      <c r="T870" s="8">
        <v>11663</v>
      </c>
      <c r="U870" s="7">
        <v>-4.768514738303253</v>
      </c>
      <c r="V870" s="7">
        <v>-4.047377489290049</v>
      </c>
      <c r="W870" s="27"/>
    </row>
    <row r="871" spans="1:23" ht="12">
      <c r="A871" s="13">
        <v>868</v>
      </c>
      <c r="B871" s="6" t="s">
        <v>391</v>
      </c>
      <c r="C871" s="6" t="s">
        <v>1110</v>
      </c>
      <c r="D871" s="6" t="s">
        <v>1126</v>
      </c>
      <c r="E871" s="7">
        <v>73.621608</v>
      </c>
      <c r="F871" s="7">
        <v>-15.15866797592813</v>
      </c>
      <c r="G871" s="7">
        <v>-27.54534640399442</v>
      </c>
      <c r="H871" s="7">
        <v>0.038643</v>
      </c>
      <c r="I871" s="7">
        <v>-46.23657409983861</v>
      </c>
      <c r="J871" s="7">
        <v>35.72146619687333</v>
      </c>
      <c r="K871" s="7">
        <v>190517.32008384442</v>
      </c>
      <c r="L871" s="7">
        <v>5.300255</v>
      </c>
      <c r="M871" s="7">
        <v>-28.128276447114985</v>
      </c>
      <c r="N871" s="7">
        <v>-56.348717539213645</v>
      </c>
      <c r="O871" s="7">
        <v>13715.95114250964</v>
      </c>
      <c r="P871" s="7">
        <v>-103.747584</v>
      </c>
      <c r="Q871" s="7">
        <v>-11.973271425330756</v>
      </c>
      <c r="R871" s="7">
        <v>-23.99707399087302</v>
      </c>
      <c r="S871" s="7">
        <v>-268477.0437077867</v>
      </c>
      <c r="T871" s="8">
        <v>250</v>
      </c>
      <c r="U871" s="7">
        <v>-42.6605504587156</v>
      </c>
      <c r="V871" s="7">
        <v>-24.461097325523784</v>
      </c>
      <c r="W871" s="27"/>
    </row>
    <row r="872" spans="1:23" ht="12">
      <c r="A872" s="13">
        <v>869</v>
      </c>
      <c r="B872" s="6" t="s">
        <v>879</v>
      </c>
      <c r="C872" s="6" t="s">
        <v>1274</v>
      </c>
      <c r="D872" s="6" t="s">
        <v>1189</v>
      </c>
      <c r="E872" s="7">
        <v>73.424342</v>
      </c>
      <c r="F872" s="7">
        <v>-20.838873314195205</v>
      </c>
      <c r="G872" s="7"/>
      <c r="H872" s="7">
        <v>19271.368364</v>
      </c>
      <c r="I872" s="7">
        <v>11.921254900153011</v>
      </c>
      <c r="J872" s="7">
        <v>-3.4004419350275095</v>
      </c>
      <c r="K872" s="7">
        <v>0.3810022236779034</v>
      </c>
      <c r="L872" s="7">
        <v>1761.062495</v>
      </c>
      <c r="M872" s="7">
        <v>26.57004988305851</v>
      </c>
      <c r="N872" s="7">
        <v>12.899049096157245</v>
      </c>
      <c r="O872" s="7">
        <v>9.13823274889895</v>
      </c>
      <c r="P872" s="7">
        <v>1285.719005</v>
      </c>
      <c r="Q872" s="7">
        <v>-30.962795901281236</v>
      </c>
      <c r="R872" s="7">
        <v>-12.718384091969792</v>
      </c>
      <c r="S872" s="7">
        <v>6.671653930925814</v>
      </c>
      <c r="T872" s="8">
        <v>35793</v>
      </c>
      <c r="U872" s="7">
        <v>2.5234876260311623</v>
      </c>
      <c r="V872" s="7"/>
      <c r="W872" s="27"/>
    </row>
    <row r="873" spans="1:23" ht="12">
      <c r="A873" s="13">
        <v>870</v>
      </c>
      <c r="B873" s="6" t="s">
        <v>1174</v>
      </c>
      <c r="C873" s="6" t="s">
        <v>1113</v>
      </c>
      <c r="D873" s="6" t="s">
        <v>1161</v>
      </c>
      <c r="E873" s="7">
        <v>73.337908</v>
      </c>
      <c r="F873" s="7">
        <v>0.9168031573026703</v>
      </c>
      <c r="G873" s="7"/>
      <c r="H873" s="7">
        <v>1490.544499</v>
      </c>
      <c r="I873" s="7">
        <v>-0.634409256783397</v>
      </c>
      <c r="J873" s="7">
        <v>-1.861230501840816</v>
      </c>
      <c r="K873" s="7">
        <v>4.92020922885577</v>
      </c>
      <c r="L873" s="7">
        <v>93.285819</v>
      </c>
      <c r="M873" s="7">
        <v>33.40443645618576</v>
      </c>
      <c r="N873" s="7">
        <v>-7.146442325580404</v>
      </c>
      <c r="O873" s="7">
        <v>6.258506140714689</v>
      </c>
      <c r="P873" s="7">
        <v>54.016477</v>
      </c>
      <c r="Q873" s="7">
        <v>-8.087985102952677</v>
      </c>
      <c r="R873" s="7">
        <v>57.81583405797783</v>
      </c>
      <c r="S873" s="7">
        <v>3.623942595222043</v>
      </c>
      <c r="T873" s="8">
        <v>7373</v>
      </c>
      <c r="U873" s="7">
        <v>4.908935685828109</v>
      </c>
      <c r="V873" s="7">
        <v>1.6681414568766373</v>
      </c>
      <c r="W873" s="27"/>
    </row>
    <row r="874" spans="1:23" ht="12">
      <c r="A874" s="13">
        <v>871</v>
      </c>
      <c r="B874" s="6" t="s">
        <v>22</v>
      </c>
      <c r="C874" s="6" t="s">
        <v>1110</v>
      </c>
      <c r="D874" s="6" t="s">
        <v>1196</v>
      </c>
      <c r="E874" s="7">
        <v>73.038874</v>
      </c>
      <c r="F874" s="7">
        <v>35.4880459011236</v>
      </c>
      <c r="G874" s="7">
        <v>2.8731406047443953</v>
      </c>
      <c r="H874" s="7">
        <v>1327.757155</v>
      </c>
      <c r="I874" s="7">
        <v>11.334752410114323</v>
      </c>
      <c r="J874" s="7">
        <v>5.020506014123827</v>
      </c>
      <c r="K874" s="7">
        <v>5.500921137947098</v>
      </c>
      <c r="L874" s="7">
        <v>38.261844</v>
      </c>
      <c r="M874" s="7">
        <v>8.71407679884535</v>
      </c>
      <c r="N874" s="7">
        <v>6.772312286188886</v>
      </c>
      <c r="O874" s="7">
        <v>2.8816899126406894</v>
      </c>
      <c r="P874" s="7">
        <v>152.959269</v>
      </c>
      <c r="Q874" s="7">
        <v>-3.518794068450015</v>
      </c>
      <c r="R874" s="7">
        <v>5.6208886931437885</v>
      </c>
      <c r="S874" s="7">
        <v>11.520123873857038</v>
      </c>
      <c r="T874" s="8">
        <v>12114</v>
      </c>
      <c r="U874" s="7">
        <v>34.95989304812834</v>
      </c>
      <c r="V874" s="7">
        <v>7.692849913176736</v>
      </c>
      <c r="W874" s="27"/>
    </row>
    <row r="875" spans="1:23" ht="12">
      <c r="A875" s="13">
        <v>872</v>
      </c>
      <c r="B875" s="6" t="s">
        <v>1047</v>
      </c>
      <c r="C875" s="6" t="s">
        <v>1110</v>
      </c>
      <c r="D875" s="6" t="s">
        <v>1258</v>
      </c>
      <c r="E875" s="7">
        <v>73.03501</v>
      </c>
      <c r="F875" s="7">
        <v>-10.763513320792683</v>
      </c>
      <c r="G875" s="7">
        <v>5.754673209896133</v>
      </c>
      <c r="H875" s="7">
        <v>533.039642</v>
      </c>
      <c r="I875" s="7">
        <v>-9.853231997182055</v>
      </c>
      <c r="J875" s="7">
        <v>1.99029217740323</v>
      </c>
      <c r="K875" s="7">
        <v>13.701609457406924</v>
      </c>
      <c r="L875" s="7">
        <v>137.414018</v>
      </c>
      <c r="M875" s="7">
        <v>77.27242813044623</v>
      </c>
      <c r="N875" s="7">
        <v>21.67423704697391</v>
      </c>
      <c r="O875" s="7">
        <v>25.7793243077407</v>
      </c>
      <c r="P875" s="7">
        <v>67.547723</v>
      </c>
      <c r="Q875" s="7">
        <v>-47.94439101539363</v>
      </c>
      <c r="R875" s="7">
        <v>-5.753382227504799</v>
      </c>
      <c r="S875" s="7">
        <v>12.672176265644424</v>
      </c>
      <c r="T875" s="8">
        <v>1714</v>
      </c>
      <c r="U875" s="7">
        <v>-2.8344671201814053</v>
      </c>
      <c r="V875" s="7">
        <v>3.8353447009117136</v>
      </c>
      <c r="W875" s="27"/>
    </row>
    <row r="876" spans="1:23" ht="12">
      <c r="A876" s="13">
        <v>873</v>
      </c>
      <c r="B876" s="6" t="s">
        <v>1384</v>
      </c>
      <c r="C876" s="6" t="s">
        <v>1123</v>
      </c>
      <c r="D876" s="6" t="s">
        <v>1124</v>
      </c>
      <c r="E876" s="7">
        <v>72.940508</v>
      </c>
      <c r="F876" s="7">
        <v>12.405063728095556</v>
      </c>
      <c r="G876" s="7">
        <v>2.5662264115209776</v>
      </c>
      <c r="H876" s="7">
        <v>1750.24363</v>
      </c>
      <c r="I876" s="7">
        <v>11.747430241570012</v>
      </c>
      <c r="J876" s="7">
        <v>4.021483747897858</v>
      </c>
      <c r="K876" s="7">
        <v>4.167448848249772</v>
      </c>
      <c r="L876" s="7"/>
      <c r="M876" s="7"/>
      <c r="N876" s="7"/>
      <c r="O876" s="7"/>
      <c r="P876" s="7">
        <v>178.737101</v>
      </c>
      <c r="Q876" s="7">
        <v>7.403751376917822</v>
      </c>
      <c r="R876" s="7">
        <v>11.235225689526684</v>
      </c>
      <c r="S876" s="7">
        <v>10.212126925438374</v>
      </c>
      <c r="T876" s="8">
        <v>8828</v>
      </c>
      <c r="U876" s="7">
        <v>12.358406516482123</v>
      </c>
      <c r="V876" s="7">
        <v>4.8396640742532915</v>
      </c>
      <c r="W876" s="27"/>
    </row>
    <row r="877" spans="1:23" ht="12">
      <c r="A877" s="13">
        <v>874</v>
      </c>
      <c r="B877" s="6" t="s">
        <v>1035</v>
      </c>
      <c r="C877" s="6" t="s">
        <v>1113</v>
      </c>
      <c r="D877" s="6" t="s">
        <v>1258</v>
      </c>
      <c r="E877" s="7">
        <v>72.472769</v>
      </c>
      <c r="F877" s="7">
        <v>12.515999021638802</v>
      </c>
      <c r="G877" s="7">
        <v>2.777229251888458</v>
      </c>
      <c r="H877" s="7">
        <v>12804.838481</v>
      </c>
      <c r="I877" s="7">
        <v>8.24092557912952</v>
      </c>
      <c r="J877" s="7">
        <v>-0.051708439879016854</v>
      </c>
      <c r="K877" s="7">
        <v>0.5659795639557352</v>
      </c>
      <c r="L877" s="7">
        <v>2215.61029</v>
      </c>
      <c r="M877" s="7">
        <v>-9.458226152984473</v>
      </c>
      <c r="N877" s="7">
        <v>-0.29287964570909875</v>
      </c>
      <c r="O877" s="7">
        <v>17.3029147793434</v>
      </c>
      <c r="P877" s="7">
        <v>1091.87466</v>
      </c>
      <c r="Q877" s="7">
        <v>41.975595855798375</v>
      </c>
      <c r="R877" s="7">
        <v>-6.996722439962411</v>
      </c>
      <c r="S877" s="7">
        <v>8.527047503333517</v>
      </c>
      <c r="T877" s="8">
        <v>45402</v>
      </c>
      <c r="U877" s="7">
        <v>-1.5226444560124897</v>
      </c>
      <c r="V877" s="7">
        <v>1.0349645610101321</v>
      </c>
      <c r="W877" s="27"/>
    </row>
    <row r="878" spans="1:23" ht="12">
      <c r="A878" s="13">
        <v>875</v>
      </c>
      <c r="B878" s="6" t="s">
        <v>1520</v>
      </c>
      <c r="C878" s="6" t="s">
        <v>1160</v>
      </c>
      <c r="D878" s="6" t="s">
        <v>1189</v>
      </c>
      <c r="E878" s="7">
        <v>72.312178</v>
      </c>
      <c r="F878" s="7">
        <v>0.9745615862250201</v>
      </c>
      <c r="G878" s="7"/>
      <c r="H878" s="7">
        <v>1525.689661</v>
      </c>
      <c r="I878" s="7">
        <v>-6.274002663685463</v>
      </c>
      <c r="J878" s="7">
        <v>143.83588355020734</v>
      </c>
      <c r="K878" s="7">
        <v>4.739638725257116</v>
      </c>
      <c r="L878" s="7">
        <v>47.471556</v>
      </c>
      <c r="M878" s="7">
        <v>9.19558385852801</v>
      </c>
      <c r="N878" s="7">
        <v>-8.509909996894605</v>
      </c>
      <c r="O878" s="7">
        <v>3.111481791708884</v>
      </c>
      <c r="P878" s="7">
        <v>140.756942</v>
      </c>
      <c r="Q878" s="7">
        <v>-3.248504775091776</v>
      </c>
      <c r="R878" s="7">
        <v>95.82754780697964</v>
      </c>
      <c r="S878" s="7">
        <v>9.225791168286616</v>
      </c>
      <c r="T878" s="8">
        <v>6885</v>
      </c>
      <c r="U878" s="7">
        <v>1786.3013698630136</v>
      </c>
      <c r="V878" s="7">
        <v>181.09130832657945</v>
      </c>
      <c r="W878" s="27"/>
    </row>
    <row r="879" spans="1:23" ht="12">
      <c r="A879" s="13">
        <v>876</v>
      </c>
      <c r="B879" s="6" t="s">
        <v>1192</v>
      </c>
      <c r="C879" s="6" t="s">
        <v>1141</v>
      </c>
      <c r="D879" s="6" t="s">
        <v>1124</v>
      </c>
      <c r="E879" s="7">
        <v>71.925535</v>
      </c>
      <c r="F879" s="7">
        <v>4.226699500350728</v>
      </c>
      <c r="G879" s="7">
        <v>-0.6627133032985011</v>
      </c>
      <c r="H879" s="7">
        <v>3214.992852</v>
      </c>
      <c r="I879" s="7">
        <v>15.904328398844992</v>
      </c>
      <c r="J879" s="7">
        <v>0.9551380631399597</v>
      </c>
      <c r="K879" s="7">
        <v>2.2371911326414358</v>
      </c>
      <c r="L879" s="7">
        <v>62.275619</v>
      </c>
      <c r="M879" s="7">
        <v>33.09088862605225</v>
      </c>
      <c r="N879" s="7">
        <v>-9.985892521322548</v>
      </c>
      <c r="O879" s="7">
        <v>1.9370375570589293</v>
      </c>
      <c r="P879" s="7">
        <v>526.36924</v>
      </c>
      <c r="Q879" s="7">
        <v>6.830485841682643</v>
      </c>
      <c r="R879" s="7">
        <v>-5.918834749108537</v>
      </c>
      <c r="S879" s="7">
        <v>16.372330024701405</v>
      </c>
      <c r="T879" s="8">
        <v>14667</v>
      </c>
      <c r="U879" s="7">
        <v>21.435668156979638</v>
      </c>
      <c r="V879" s="7">
        <v>7.455592925042409</v>
      </c>
      <c r="W879" s="27"/>
    </row>
    <row r="880" spans="1:23" ht="12">
      <c r="A880" s="13">
        <v>877</v>
      </c>
      <c r="B880" s="6" t="s">
        <v>53</v>
      </c>
      <c r="C880" s="6" t="s">
        <v>1110</v>
      </c>
      <c r="D880" s="6" t="s">
        <v>1131</v>
      </c>
      <c r="E880" s="7">
        <v>71.875724</v>
      </c>
      <c r="F880" s="7">
        <v>8.141414406570568</v>
      </c>
      <c r="G880" s="7">
        <v>7.9136010032639925</v>
      </c>
      <c r="H880" s="7">
        <v>3351.881874</v>
      </c>
      <c r="I880" s="7">
        <v>4.937879007109736</v>
      </c>
      <c r="J880" s="7">
        <v>-3.8102832658813313</v>
      </c>
      <c r="K880" s="7">
        <v>2.1443394099752813</v>
      </c>
      <c r="L880" s="7">
        <v>148.388591</v>
      </c>
      <c r="M880" s="7">
        <v>9.716407407395122</v>
      </c>
      <c r="N880" s="7">
        <v>-1.1877128547282068</v>
      </c>
      <c r="O880" s="7">
        <v>4.427023283577683</v>
      </c>
      <c r="P880" s="7">
        <v>769.765817</v>
      </c>
      <c r="Q880" s="7">
        <v>-2.44670564150663</v>
      </c>
      <c r="R880" s="7">
        <v>3.938315535724679</v>
      </c>
      <c r="S880" s="7">
        <v>22.965183318987094</v>
      </c>
      <c r="T880" s="8">
        <v>20000</v>
      </c>
      <c r="U880" s="7">
        <v>5.263157894736836</v>
      </c>
      <c r="V880" s="7">
        <v>0</v>
      </c>
      <c r="W880" s="27"/>
    </row>
    <row r="881" spans="1:23" ht="12">
      <c r="A881" s="13">
        <v>878</v>
      </c>
      <c r="B881" s="6" t="s">
        <v>707</v>
      </c>
      <c r="C881" s="6" t="s">
        <v>1110</v>
      </c>
      <c r="D881" s="6" t="s">
        <v>1136</v>
      </c>
      <c r="E881" s="7">
        <v>71.875724</v>
      </c>
      <c r="F881" s="7">
        <v>69.09090750828764</v>
      </c>
      <c r="G881" s="7">
        <v>26.446954524944346</v>
      </c>
      <c r="H881" s="7">
        <v>8182.239658</v>
      </c>
      <c r="I881" s="7">
        <v>-3.058327992015897</v>
      </c>
      <c r="J881" s="7">
        <v>1.6828743295762782</v>
      </c>
      <c r="K881" s="7">
        <v>0.8784358195830299</v>
      </c>
      <c r="L881" s="7">
        <v>50.235721</v>
      </c>
      <c r="M881" s="7">
        <v>-12.162161831362317</v>
      </c>
      <c r="N881" s="7">
        <v>3.2810037422426053</v>
      </c>
      <c r="O881" s="7">
        <v>0.6139605181435032</v>
      </c>
      <c r="P881" s="7">
        <v>240.358603</v>
      </c>
      <c r="Q881" s="7">
        <v>-67.15945096841189</v>
      </c>
      <c r="R881" s="7">
        <v>-25.823135350861783</v>
      </c>
      <c r="S881" s="7">
        <v>2.937564933886956</v>
      </c>
      <c r="T881" s="8">
        <v>41100</v>
      </c>
      <c r="U881" s="7">
        <v>-5.299539170506917</v>
      </c>
      <c r="V881" s="7">
        <v>-3.2623967929818365</v>
      </c>
      <c r="W881" s="27"/>
    </row>
    <row r="882" spans="1:23" ht="12">
      <c r="A882" s="13">
        <v>879</v>
      </c>
      <c r="B882" s="6" t="s">
        <v>403</v>
      </c>
      <c r="C882" s="6" t="s">
        <v>1110</v>
      </c>
      <c r="D882" s="6" t="s">
        <v>1178</v>
      </c>
      <c r="E882" s="7">
        <v>71.489295</v>
      </c>
      <c r="F882" s="7">
        <v>17.834394117063557</v>
      </c>
      <c r="G882" s="7">
        <v>8.31038974388143</v>
      </c>
      <c r="H882" s="7">
        <v>2841.796092</v>
      </c>
      <c r="I882" s="7">
        <v>17.042271440352064</v>
      </c>
      <c r="J882" s="7">
        <v>8.454221256557993</v>
      </c>
      <c r="K882" s="7">
        <v>2.515637740556088</v>
      </c>
      <c r="L882" s="7">
        <v>84.627868</v>
      </c>
      <c r="M882" s="7">
        <v>-36.48491902118505</v>
      </c>
      <c r="N882" s="7">
        <v>10.525991643012066</v>
      </c>
      <c r="O882" s="7">
        <v>2.977971158389502</v>
      </c>
      <c r="P882" s="7">
        <v>663.652517</v>
      </c>
      <c r="Q882" s="7">
        <v>12.13110470089369</v>
      </c>
      <c r="R882" s="7">
        <v>6.870814790616286</v>
      </c>
      <c r="S882" s="7">
        <v>23.35327713583188</v>
      </c>
      <c r="T882" s="8">
        <v>6600</v>
      </c>
      <c r="U882" s="7">
        <v>1.538461538461533</v>
      </c>
      <c r="V882" s="7">
        <v>7.586064667228931</v>
      </c>
      <c r="W882" s="27"/>
    </row>
    <row r="883" spans="1:23" ht="12">
      <c r="A883" s="13">
        <v>880</v>
      </c>
      <c r="B883" s="6" t="s">
        <v>415</v>
      </c>
      <c r="C883" s="6" t="s">
        <v>1416</v>
      </c>
      <c r="D883" s="6" t="s">
        <v>1121</v>
      </c>
      <c r="E883" s="7">
        <v>71.489295</v>
      </c>
      <c r="F883" s="7">
        <v>62.8406444507682</v>
      </c>
      <c r="G883" s="7">
        <v>32.7736610858651</v>
      </c>
      <c r="H883" s="7">
        <v>200.364014</v>
      </c>
      <c r="I883" s="7">
        <v>67.64808670642904</v>
      </c>
      <c r="J883" s="7">
        <v>34.01916323300562</v>
      </c>
      <c r="K883" s="7">
        <v>35.679707933980595</v>
      </c>
      <c r="L883" s="7">
        <v>19.074117</v>
      </c>
      <c r="M883" s="7">
        <v>116.58623176787515</v>
      </c>
      <c r="N883" s="7">
        <v>76.41621540619741</v>
      </c>
      <c r="O883" s="7">
        <v>9.519731921521597</v>
      </c>
      <c r="P883" s="7">
        <v>9.732591</v>
      </c>
      <c r="Q883" s="7">
        <v>-44.49488824514523</v>
      </c>
      <c r="R883" s="7">
        <v>-15.538075666283302</v>
      </c>
      <c r="S883" s="7">
        <v>4.85745459261961</v>
      </c>
      <c r="T883" s="8">
        <v>778</v>
      </c>
      <c r="U883" s="7">
        <v>69.1304347826087</v>
      </c>
      <c r="V883" s="7">
        <v>43.73397465380655</v>
      </c>
      <c r="W883" s="27"/>
    </row>
    <row r="884" spans="1:23" ht="12">
      <c r="A884" s="13">
        <v>881</v>
      </c>
      <c r="B884" s="6" t="s">
        <v>133</v>
      </c>
      <c r="C884" s="6" t="s">
        <v>1160</v>
      </c>
      <c r="D884" s="6" t="s">
        <v>1161</v>
      </c>
      <c r="E884" s="7">
        <v>71.480064</v>
      </c>
      <c r="F884" s="7">
        <v>241.48110273073326</v>
      </c>
      <c r="G884" s="7">
        <v>12.457022672376894</v>
      </c>
      <c r="H884" s="7">
        <v>1347.311477</v>
      </c>
      <c r="I884" s="7">
        <v>25.64448384717719</v>
      </c>
      <c r="J884" s="7">
        <v>-36.92374895038196</v>
      </c>
      <c r="K884" s="7">
        <v>5.305385222366068</v>
      </c>
      <c r="L884" s="7">
        <v>275.197107</v>
      </c>
      <c r="M884" s="7">
        <v>66.33001930784239</v>
      </c>
      <c r="N884" s="7">
        <v>-5.735629584161983</v>
      </c>
      <c r="O884" s="7">
        <v>20.425648537691483</v>
      </c>
      <c r="P884" s="7">
        <v>-65.339671</v>
      </c>
      <c r="Q884" s="7">
        <v>-1474.3117048870552</v>
      </c>
      <c r="R884" s="7">
        <v>-157.34870341811865</v>
      </c>
      <c r="S884" s="7">
        <v>-4.849633667894599</v>
      </c>
      <c r="T884" s="8">
        <v>29537</v>
      </c>
      <c r="U884" s="7">
        <v>0.5994346241612991</v>
      </c>
      <c r="V884" s="7"/>
      <c r="W884" s="27"/>
    </row>
    <row r="885" spans="1:23" ht="12">
      <c r="A885" s="13">
        <v>882</v>
      </c>
      <c r="B885" s="6" t="s">
        <v>373</v>
      </c>
      <c r="C885" s="6" t="s">
        <v>1123</v>
      </c>
      <c r="D885" s="6" t="s">
        <v>1144</v>
      </c>
      <c r="E885" s="7">
        <v>71.461984</v>
      </c>
      <c r="F885" s="7">
        <v>-38.299401177945946</v>
      </c>
      <c r="G885" s="7">
        <v>-16.981853795758507</v>
      </c>
      <c r="H885" s="7">
        <v>2211.214497</v>
      </c>
      <c r="I885" s="7">
        <v>0.4451209334582318</v>
      </c>
      <c r="J885" s="7">
        <v>-2.87454087189305</v>
      </c>
      <c r="K885" s="7">
        <v>3.2317979145376414</v>
      </c>
      <c r="L885" s="7">
        <v>203.707725</v>
      </c>
      <c r="M885" s="7">
        <v>-12.984880066939064</v>
      </c>
      <c r="N885" s="7">
        <v>-26.408268877725405</v>
      </c>
      <c r="O885" s="7">
        <v>9.212481433907676</v>
      </c>
      <c r="P885" s="7">
        <v>214.385952</v>
      </c>
      <c r="Q885" s="7">
        <v>-30.028613295097063</v>
      </c>
      <c r="R885" s="7">
        <v>-15.988917582451123</v>
      </c>
      <c r="S885" s="7">
        <v>9.695393743612925</v>
      </c>
      <c r="T885" s="8">
        <v>11001</v>
      </c>
      <c r="U885" s="7">
        <v>32.01728069122765</v>
      </c>
      <c r="V885" s="7">
        <v>10.802163526606613</v>
      </c>
      <c r="W885" s="27"/>
    </row>
    <row r="886" spans="1:23" ht="12">
      <c r="A886" s="13">
        <v>883</v>
      </c>
      <c r="B886" s="6" t="s">
        <v>1301</v>
      </c>
      <c r="C886" s="6" t="s">
        <v>1110</v>
      </c>
      <c r="D886" s="6" t="s">
        <v>1144</v>
      </c>
      <c r="E886" s="7">
        <v>71.412009</v>
      </c>
      <c r="F886" s="7">
        <v>-3.3455761068567624</v>
      </c>
      <c r="G886" s="7">
        <v>-0.5727538386162467</v>
      </c>
      <c r="H886" s="7">
        <v>4657.469619</v>
      </c>
      <c r="I886" s="7">
        <v>-7.4667289608693395</v>
      </c>
      <c r="J886" s="7">
        <v>-3.521181851195976</v>
      </c>
      <c r="K886" s="7">
        <v>1.53327911595337</v>
      </c>
      <c r="L886" s="7">
        <v>101.244299</v>
      </c>
      <c r="M886" s="7">
        <v>56.89009677046819</v>
      </c>
      <c r="N886" s="7">
        <v>0.6427921850566953</v>
      </c>
      <c r="O886" s="7">
        <v>2.173804818543036</v>
      </c>
      <c r="P886" s="7">
        <v>268.25875</v>
      </c>
      <c r="Q886" s="7">
        <v>-18.881348960813504</v>
      </c>
      <c r="R886" s="7">
        <v>-5.554383729362932</v>
      </c>
      <c r="S886" s="7">
        <v>5.759753083641103</v>
      </c>
      <c r="T886" s="8">
        <v>30400</v>
      </c>
      <c r="U886" s="7">
        <v>-5.29595015576324</v>
      </c>
      <c r="V886" s="7">
        <v>-5.215980359020012</v>
      </c>
      <c r="W886" s="27"/>
    </row>
    <row r="887" spans="1:23" ht="12">
      <c r="A887" s="13">
        <v>884</v>
      </c>
      <c r="B887" s="6" t="s">
        <v>889</v>
      </c>
      <c r="C887" s="6" t="s">
        <v>1110</v>
      </c>
      <c r="D887" s="6" t="s">
        <v>1121</v>
      </c>
      <c r="E887" s="7">
        <v>71.371048</v>
      </c>
      <c r="F887" s="7">
        <v>0.0019874496738347958</v>
      </c>
      <c r="G887" s="7">
        <v>-2.8157349348711724</v>
      </c>
      <c r="H887" s="7">
        <v>327.65624099901</v>
      </c>
      <c r="I887" s="7">
        <v>-9.35008045004988</v>
      </c>
      <c r="J887" s="7">
        <v>-2.5732153176580397</v>
      </c>
      <c r="K887" s="7">
        <v>21.78229469470586</v>
      </c>
      <c r="L887" s="7">
        <v>13.647289015469998</v>
      </c>
      <c r="M887" s="7">
        <v>-5.37649974546528</v>
      </c>
      <c r="N887" s="7">
        <v>-4.7595243670904726</v>
      </c>
      <c r="O887" s="7">
        <v>4.16512408671356</v>
      </c>
      <c r="P887" s="7">
        <v>16.287997449899997</v>
      </c>
      <c r="Q887" s="7">
        <v>-69.66295232145376</v>
      </c>
      <c r="R887" s="7">
        <v>-203.55161692546716</v>
      </c>
      <c r="S887" s="7">
        <v>4.971062782213024</v>
      </c>
      <c r="T887" s="8">
        <v>1291</v>
      </c>
      <c r="U887" s="7">
        <v>17.25703905540419</v>
      </c>
      <c r="V887" s="7">
        <v>11.513005331715732</v>
      </c>
      <c r="W887" s="27"/>
    </row>
    <row r="888" spans="1:23" ht="12">
      <c r="A888" s="13">
        <v>885</v>
      </c>
      <c r="B888" s="6" t="s">
        <v>210</v>
      </c>
      <c r="C888" s="6" t="s">
        <v>1221</v>
      </c>
      <c r="D888" s="6" t="s">
        <v>1121</v>
      </c>
      <c r="E888" s="7">
        <v>71.256343</v>
      </c>
      <c r="F888" s="7">
        <v>33.422681454525716</v>
      </c>
      <c r="G888" s="7">
        <v>24.082400486807188</v>
      </c>
      <c r="H888" s="7">
        <v>152.350417</v>
      </c>
      <c r="I888" s="7">
        <v>30.045906546377932</v>
      </c>
      <c r="J888" s="7">
        <v>25.630831085125692</v>
      </c>
      <c r="K888" s="7">
        <v>46.77134753100151</v>
      </c>
      <c r="L888" s="7">
        <v>10.577384</v>
      </c>
      <c r="M888" s="7">
        <v>-28.68922105143925</v>
      </c>
      <c r="N888" s="7">
        <v>80.96039690951602</v>
      </c>
      <c r="O888" s="7">
        <v>6.9427995067450325</v>
      </c>
      <c r="P888" s="7">
        <v>28.035086</v>
      </c>
      <c r="Q888" s="7">
        <v>44.29779062667269</v>
      </c>
      <c r="R888" s="7">
        <v>107.94455883026038</v>
      </c>
      <c r="S888" s="7">
        <v>18.40171267795086</v>
      </c>
      <c r="T888" s="8">
        <v>967</v>
      </c>
      <c r="U888" s="7">
        <v>33.379310344827594</v>
      </c>
      <c r="V888" s="7">
        <v>23.690171395418425</v>
      </c>
      <c r="W888" s="27"/>
    </row>
    <row r="889" spans="1:23" ht="12">
      <c r="A889" s="13">
        <v>886</v>
      </c>
      <c r="B889" s="6" t="s">
        <v>1420</v>
      </c>
      <c r="C889" s="6" t="s">
        <v>1184</v>
      </c>
      <c r="D889" s="6" t="s">
        <v>1182</v>
      </c>
      <c r="E889" s="7">
        <v>71.2</v>
      </c>
      <c r="F889" s="7">
        <v>24.912280701754398</v>
      </c>
      <c r="G889" s="7">
        <v>17.58049775942352</v>
      </c>
      <c r="H889" s="7">
        <v>2267.7</v>
      </c>
      <c r="I889" s="7">
        <v>3.732674626046384</v>
      </c>
      <c r="J889" s="7">
        <v>-4.486457267779487</v>
      </c>
      <c r="K889" s="7">
        <v>3.1397451161970285</v>
      </c>
      <c r="L889" s="7"/>
      <c r="M889" s="7"/>
      <c r="N889" s="7"/>
      <c r="O889" s="7"/>
      <c r="P889" s="7">
        <v>110.3</v>
      </c>
      <c r="Q889" s="7">
        <v>72.34375</v>
      </c>
      <c r="R889" s="7">
        <v>-41.59720080354794</v>
      </c>
      <c r="S889" s="7">
        <v>4.863959077479384</v>
      </c>
      <c r="T889" s="8">
        <v>7198</v>
      </c>
      <c r="U889" s="7">
        <v>-0.9085903083700386</v>
      </c>
      <c r="V889" s="7">
        <v>-6.711515378646549</v>
      </c>
      <c r="W889" s="27"/>
    </row>
    <row r="890" spans="1:23" ht="12">
      <c r="A890" s="13">
        <v>887</v>
      </c>
      <c r="B890" s="6" t="s">
        <v>1000</v>
      </c>
      <c r="C890" s="6" t="s">
        <v>1110</v>
      </c>
      <c r="D890" s="6" t="s">
        <v>1116</v>
      </c>
      <c r="E890" s="7">
        <v>71.041811</v>
      </c>
      <c r="F890" s="7">
        <v>28.76221824052898</v>
      </c>
      <c r="G890" s="7">
        <v>15.054300929829267</v>
      </c>
      <c r="H890" s="7">
        <v>756.731579</v>
      </c>
      <c r="I890" s="7">
        <v>-4.495464853031638</v>
      </c>
      <c r="J890" s="7">
        <v>30.278810254264997</v>
      </c>
      <c r="K890" s="7">
        <v>9.387980225944819</v>
      </c>
      <c r="L890" s="7">
        <v>46.652755</v>
      </c>
      <c r="M890" s="7">
        <v>462.8875510677691</v>
      </c>
      <c r="N890" s="7">
        <v>67.6874953996939</v>
      </c>
      <c r="O890" s="7">
        <v>6.165033453691775</v>
      </c>
      <c r="P890" s="7">
        <v>214.50421</v>
      </c>
      <c r="Q890" s="7">
        <v>0.2934227054383731</v>
      </c>
      <c r="R890" s="7">
        <v>-257.857853102597</v>
      </c>
      <c r="S890" s="7">
        <v>28.346142271934973</v>
      </c>
      <c r="T890" s="8">
        <v>917</v>
      </c>
      <c r="U890" s="7">
        <v>1.8888888888888955</v>
      </c>
      <c r="V890" s="7">
        <v>-8.448146017632318</v>
      </c>
      <c r="W890" s="27"/>
    </row>
    <row r="891" spans="1:23" ht="12">
      <c r="A891" s="13">
        <v>888</v>
      </c>
      <c r="B891" s="6" t="s">
        <v>497</v>
      </c>
      <c r="C891" s="6" t="s">
        <v>1184</v>
      </c>
      <c r="D891" s="6" t="s">
        <v>1116</v>
      </c>
      <c r="E891" s="7">
        <v>71</v>
      </c>
      <c r="F891" s="7">
        <v>0</v>
      </c>
      <c r="G891" s="7">
        <v>4.065298211984736</v>
      </c>
      <c r="H891" s="7">
        <v>6920</v>
      </c>
      <c r="I891" s="7">
        <v>11.992231752710802</v>
      </c>
      <c r="J891" s="7">
        <v>0.589739727426486</v>
      </c>
      <c r="K891" s="7">
        <v>1.0260115606936415</v>
      </c>
      <c r="L891" s="7"/>
      <c r="M891" s="7"/>
      <c r="N891" s="7"/>
      <c r="O891" s="7"/>
      <c r="P891" s="7">
        <v>159</v>
      </c>
      <c r="Q891" s="7">
        <v>-11.1731843575419</v>
      </c>
      <c r="R891" s="7">
        <v>-8.856449360699193</v>
      </c>
      <c r="S891" s="7">
        <v>2.297687861271676</v>
      </c>
      <c r="T891" s="8">
        <v>24561</v>
      </c>
      <c r="U891" s="7">
        <v>3.672280612890977</v>
      </c>
      <c r="V891" s="7">
        <v>1.5116727184955048</v>
      </c>
      <c r="W891" s="27"/>
    </row>
    <row r="892" spans="1:23" ht="12">
      <c r="A892" s="13">
        <v>889</v>
      </c>
      <c r="B892" s="6" t="s">
        <v>126</v>
      </c>
      <c r="C892" s="6" t="s">
        <v>1128</v>
      </c>
      <c r="D892" s="6" t="s">
        <v>1126</v>
      </c>
      <c r="E892" s="7">
        <v>70.756</v>
      </c>
      <c r="F892" s="7">
        <v>96.91091754097904</v>
      </c>
      <c r="G892" s="7">
        <v>72.44854574511659</v>
      </c>
      <c r="H892" s="7">
        <v>1795.613</v>
      </c>
      <c r="I892" s="7">
        <v>81.2414078507767</v>
      </c>
      <c r="J892" s="7">
        <v>30.15898298217521</v>
      </c>
      <c r="K892" s="7">
        <v>3.9404927453744207</v>
      </c>
      <c r="L892" s="7">
        <v>137.2</v>
      </c>
      <c r="M892" s="7">
        <v>32.686021546972</v>
      </c>
      <c r="N892" s="7">
        <v>1.7372274430615287</v>
      </c>
      <c r="O892" s="7">
        <v>7.64084465862076</v>
      </c>
      <c r="P892" s="7">
        <v>281.366</v>
      </c>
      <c r="Q892" s="7">
        <v>34.15949457623078</v>
      </c>
      <c r="R892" s="7">
        <v>11.400400345155216</v>
      </c>
      <c r="S892" s="7">
        <v>15.669634826658083</v>
      </c>
      <c r="T892" s="8">
        <v>11259</v>
      </c>
      <c r="U892" s="7">
        <v>84.33202357563852</v>
      </c>
      <c r="V892" s="7">
        <v>24.148759672525056</v>
      </c>
      <c r="W892" s="27"/>
    </row>
    <row r="893" spans="1:23" ht="12">
      <c r="A893" s="13">
        <v>890</v>
      </c>
      <c r="B893" s="6" t="s">
        <v>385</v>
      </c>
      <c r="C893" s="6" t="s">
        <v>1274</v>
      </c>
      <c r="D893" s="6" t="s">
        <v>1161</v>
      </c>
      <c r="E893" s="7">
        <v>70.752862</v>
      </c>
      <c r="F893" s="7">
        <v>-60.298021131967005</v>
      </c>
      <c r="G893" s="7">
        <v>26.56928485449448</v>
      </c>
      <c r="H893" s="7">
        <v>7551.141891</v>
      </c>
      <c r="I893" s="7">
        <v>67.87071729197376</v>
      </c>
      <c r="J893" s="7">
        <v>39.94484693709177</v>
      </c>
      <c r="K893" s="7">
        <v>0.9369822871998789</v>
      </c>
      <c r="L893" s="7">
        <v>484.235847</v>
      </c>
      <c r="M893" s="7">
        <v>25.800431921811228</v>
      </c>
      <c r="N893" s="7">
        <v>4.296968597914841</v>
      </c>
      <c r="O893" s="7">
        <v>6.412749938882058</v>
      </c>
      <c r="P893" s="7">
        <v>420.784934</v>
      </c>
      <c r="Q893" s="7">
        <v>-9.865564216787238</v>
      </c>
      <c r="R893" s="7">
        <v>-2.2422992991861124</v>
      </c>
      <c r="S893" s="7">
        <v>5.572467582704572</v>
      </c>
      <c r="T893" s="8">
        <v>17847</v>
      </c>
      <c r="U893" s="7">
        <v>1.5360983102918668</v>
      </c>
      <c r="V893" s="7">
        <v>3.50636941340845</v>
      </c>
      <c r="W893" s="27"/>
    </row>
    <row r="894" spans="1:23" ht="12">
      <c r="A894" s="13">
        <v>891</v>
      </c>
      <c r="B894" s="6" t="s">
        <v>1434</v>
      </c>
      <c r="C894" s="6" t="s">
        <v>1160</v>
      </c>
      <c r="D894" s="6" t="s">
        <v>1133</v>
      </c>
      <c r="E894" s="7">
        <v>70.744606</v>
      </c>
      <c r="F894" s="7">
        <v>14.33572754170449</v>
      </c>
      <c r="G894" s="7">
        <v>65.58760965251528</v>
      </c>
      <c r="H894" s="7">
        <v>6219.13996</v>
      </c>
      <c r="I894" s="7">
        <v>14.592172275277893</v>
      </c>
      <c r="J894" s="7">
        <v>26.169328803619905</v>
      </c>
      <c r="K894" s="7">
        <v>1.1375303732511592</v>
      </c>
      <c r="L894" s="7">
        <v>878.652659</v>
      </c>
      <c r="M894" s="7">
        <v>-1.0748824091668663</v>
      </c>
      <c r="N894" s="7">
        <v>19.54397134591359</v>
      </c>
      <c r="O894" s="7">
        <v>14.12820204483708</v>
      </c>
      <c r="P894" s="7">
        <v>748.807761</v>
      </c>
      <c r="Q894" s="7">
        <v>23.508345153675304</v>
      </c>
      <c r="R894" s="7">
        <v>36.68412125858494</v>
      </c>
      <c r="S894" s="7">
        <v>12.040374807708943</v>
      </c>
      <c r="T894" s="8">
        <v>52755</v>
      </c>
      <c r="U894" s="7">
        <v>13.649583144832933</v>
      </c>
      <c r="V894" s="7">
        <v>14.659735769682513</v>
      </c>
      <c r="W894" s="27"/>
    </row>
    <row r="895" spans="1:23" ht="12">
      <c r="A895" s="13">
        <v>892</v>
      </c>
      <c r="B895" s="6" t="s">
        <v>772</v>
      </c>
      <c r="C895" s="6" t="s">
        <v>1113</v>
      </c>
      <c r="D895" s="6" t="s">
        <v>1133</v>
      </c>
      <c r="E895" s="7">
        <v>70.633106</v>
      </c>
      <c r="F895" s="7">
        <v>-7.510832180918059</v>
      </c>
      <c r="G895" s="7">
        <v>-5.9076673402968405</v>
      </c>
      <c r="H895" s="7">
        <v>13287.277613</v>
      </c>
      <c r="I895" s="7">
        <v>-15.889589293435048</v>
      </c>
      <c r="J895" s="7">
        <v>-7.4288818692999525</v>
      </c>
      <c r="K895" s="7">
        <v>0.5315844829710942</v>
      </c>
      <c r="L895" s="7">
        <v>210.129265</v>
      </c>
      <c r="M895" s="7">
        <v>22.748257889471148</v>
      </c>
      <c r="N895" s="7">
        <v>-2.257221283302302</v>
      </c>
      <c r="O895" s="7">
        <v>1.5814320368712238</v>
      </c>
      <c r="P895" s="7">
        <v>174.678466</v>
      </c>
      <c r="Q895" s="7">
        <v>429.9469972521125</v>
      </c>
      <c r="R895" s="7">
        <v>-24.56728234304707</v>
      </c>
      <c r="S895" s="7">
        <v>1.3146294605081341</v>
      </c>
      <c r="T895" s="8">
        <v>15168</v>
      </c>
      <c r="U895" s="7">
        <v>26.389467544371303</v>
      </c>
      <c r="V895" s="7">
        <v>8.143435495321704</v>
      </c>
      <c r="W895" s="27"/>
    </row>
    <row r="896" spans="1:23" ht="12">
      <c r="A896" s="13">
        <v>893</v>
      </c>
      <c r="B896" s="6" t="s">
        <v>1143</v>
      </c>
      <c r="C896" s="6" t="s">
        <v>1113</v>
      </c>
      <c r="D896" s="6" t="s">
        <v>1144</v>
      </c>
      <c r="E896" s="7">
        <v>70.613218</v>
      </c>
      <c r="F896" s="7">
        <v>-3.2429482416937105</v>
      </c>
      <c r="G896" s="7">
        <v>-1.8362745290248395</v>
      </c>
      <c r="H896" s="7">
        <v>1698.625274</v>
      </c>
      <c r="I896" s="7">
        <v>-4.142021821234454</v>
      </c>
      <c r="J896" s="7">
        <v>-1.0262790208269812</v>
      </c>
      <c r="K896" s="7">
        <v>4.1570803802840395</v>
      </c>
      <c r="L896" s="7">
        <v>77.892316</v>
      </c>
      <c r="M896" s="7">
        <v>20.916950128977074</v>
      </c>
      <c r="N896" s="7">
        <v>-2.568662363726215</v>
      </c>
      <c r="O896" s="7">
        <v>4.585609150661913</v>
      </c>
      <c r="P896" s="7">
        <v>82.953875</v>
      </c>
      <c r="Q896" s="7">
        <v>-42.37756429568077</v>
      </c>
      <c r="R896" s="7">
        <v>10.4272586189889</v>
      </c>
      <c r="S896" s="7">
        <v>4.88358888035714</v>
      </c>
      <c r="T896" s="8">
        <v>2920</v>
      </c>
      <c r="U896" s="7">
        <v>2.348405187521907</v>
      </c>
      <c r="V896" s="7">
        <v>2.683493304146789</v>
      </c>
      <c r="W896" s="27"/>
    </row>
    <row r="897" spans="1:23" ht="12">
      <c r="A897" s="13">
        <v>894</v>
      </c>
      <c r="B897" s="6" t="s">
        <v>930</v>
      </c>
      <c r="C897" s="6" t="s">
        <v>1113</v>
      </c>
      <c r="D897" s="6" t="s">
        <v>1255</v>
      </c>
      <c r="E897" s="7">
        <v>70.483944</v>
      </c>
      <c r="F897" s="7">
        <v>-20.824512510360083</v>
      </c>
      <c r="G897" s="7">
        <v>-8.285924933213561</v>
      </c>
      <c r="H897" s="7">
        <v>16755.280597</v>
      </c>
      <c r="I897" s="7">
        <v>1.337932634862149</v>
      </c>
      <c r="J897" s="7">
        <v>-2.2122863137181703</v>
      </c>
      <c r="K897" s="7">
        <v>0.4206670463795158</v>
      </c>
      <c r="L897" s="7">
        <v>2764.396611</v>
      </c>
      <c r="M897" s="7">
        <v>-1.6050825043653627</v>
      </c>
      <c r="N897" s="7">
        <v>6.006389481182617</v>
      </c>
      <c r="O897" s="7">
        <v>16.4986590048212</v>
      </c>
      <c r="P897" s="7">
        <v>-1454.745656</v>
      </c>
      <c r="Q897" s="7">
        <v>-257.41418314422873</v>
      </c>
      <c r="R897" s="7">
        <v>-221.34976164339815</v>
      </c>
      <c r="S897" s="7">
        <v>-8.682311511157081</v>
      </c>
      <c r="T897" s="8">
        <v>24567</v>
      </c>
      <c r="U897" s="7">
        <v>9.28866942479647</v>
      </c>
      <c r="V897" s="7">
        <v>3.3324294868427806</v>
      </c>
      <c r="W897" s="27"/>
    </row>
    <row r="898" spans="1:23" ht="12">
      <c r="A898" s="13">
        <v>895</v>
      </c>
      <c r="B898" s="6" t="s">
        <v>438</v>
      </c>
      <c r="C898" s="6" t="s">
        <v>1118</v>
      </c>
      <c r="D898" s="6" t="s">
        <v>1114</v>
      </c>
      <c r="E898" s="7">
        <v>70.295231</v>
      </c>
      <c r="F898" s="7">
        <v>50.79746595017494</v>
      </c>
      <c r="G898" s="7">
        <v>15.81876362853949</v>
      </c>
      <c r="H898" s="7">
        <v>680.688609</v>
      </c>
      <c r="I898" s="7">
        <v>25.05065242425577</v>
      </c>
      <c r="J898" s="7">
        <v>17.16949370844356</v>
      </c>
      <c r="K898" s="7">
        <v>10.327076150616177</v>
      </c>
      <c r="L898" s="7">
        <v>63.211221</v>
      </c>
      <c r="M898" s="7">
        <v>24.082530857842087</v>
      </c>
      <c r="N898" s="7">
        <v>22.548203398661993</v>
      </c>
      <c r="O898" s="7">
        <v>9.28636386215771</v>
      </c>
      <c r="P898" s="7">
        <v>131.498569</v>
      </c>
      <c r="Q898" s="7">
        <v>3.481286059587574</v>
      </c>
      <c r="R898" s="7">
        <v>11.592846088468933</v>
      </c>
      <c r="S898" s="7">
        <v>19.318461813718997</v>
      </c>
      <c r="T898" s="8">
        <v>6800</v>
      </c>
      <c r="U898" s="7">
        <v>6.25</v>
      </c>
      <c r="V898" s="7">
        <v>7.328585987639635</v>
      </c>
      <c r="W898" s="27"/>
    </row>
    <row r="899" spans="1:23" ht="12">
      <c r="A899" s="13">
        <v>896</v>
      </c>
      <c r="B899" s="6" t="s">
        <v>881</v>
      </c>
      <c r="C899" s="6" t="s">
        <v>1118</v>
      </c>
      <c r="D899" s="6" t="s">
        <v>1121</v>
      </c>
      <c r="E899" s="7">
        <v>70.270341</v>
      </c>
      <c r="F899" s="7">
        <v>186.39497600358393</v>
      </c>
      <c r="G899" s="7">
        <v>51.45094220700297</v>
      </c>
      <c r="H899" s="7">
        <v>1060.236083</v>
      </c>
      <c r="I899" s="7">
        <v>22.438738712393125</v>
      </c>
      <c r="J899" s="7">
        <v>32.9006545694468</v>
      </c>
      <c r="K899" s="7">
        <v>6.627801310172915</v>
      </c>
      <c r="L899" s="7">
        <v>23.072059</v>
      </c>
      <c r="M899" s="7">
        <v>75.46131294036802</v>
      </c>
      <c r="N899" s="7">
        <v>41.109169504025814</v>
      </c>
      <c r="O899" s="7">
        <v>2.1761246735459387</v>
      </c>
      <c r="P899" s="7">
        <v>58.373087</v>
      </c>
      <c r="Q899" s="7">
        <v>-4.419996702606966</v>
      </c>
      <c r="R899" s="7">
        <v>-421.1716084666964</v>
      </c>
      <c r="S899" s="7">
        <v>5.50566877848846</v>
      </c>
      <c r="T899" s="8">
        <v>9600</v>
      </c>
      <c r="U899" s="7">
        <v>26.315789473684205</v>
      </c>
      <c r="V899" s="7">
        <v>26.87940256842061</v>
      </c>
      <c r="W899" s="27"/>
    </row>
    <row r="900" spans="1:23" ht="12">
      <c r="A900" s="13">
        <v>897</v>
      </c>
      <c r="B900" s="6" t="s">
        <v>825</v>
      </c>
      <c r="C900" s="6" t="s">
        <v>1467</v>
      </c>
      <c r="D900" s="6" t="s">
        <v>1114</v>
      </c>
      <c r="E900" s="7">
        <v>70.079</v>
      </c>
      <c r="F900" s="7">
        <v>-6.616118543787652</v>
      </c>
      <c r="G900" s="7">
        <v>4.078006068755768</v>
      </c>
      <c r="H900" s="7">
        <v>743.43</v>
      </c>
      <c r="I900" s="7">
        <v>-0.3510493278591653</v>
      </c>
      <c r="J900" s="7">
        <v>-0.5928231281920882</v>
      </c>
      <c r="K900" s="7">
        <v>9.4264423012254</v>
      </c>
      <c r="L900" s="7">
        <v>25.076</v>
      </c>
      <c r="M900" s="7">
        <v>4.131888210622492</v>
      </c>
      <c r="N900" s="7">
        <v>1.8703642008605303</v>
      </c>
      <c r="O900" s="7">
        <v>3.3730142716866416</v>
      </c>
      <c r="P900" s="7">
        <v>92.042</v>
      </c>
      <c r="Q900" s="7">
        <v>56.02190090349701</v>
      </c>
      <c r="R900" s="7">
        <v>36.76499774584043</v>
      </c>
      <c r="S900" s="7">
        <v>12.380721789543065</v>
      </c>
      <c r="T900" s="8">
        <v>3750</v>
      </c>
      <c r="U900" s="7">
        <v>0.32102728731941976</v>
      </c>
      <c r="V900" s="7">
        <v>-3.4149896653921763</v>
      </c>
      <c r="W900" s="27"/>
    </row>
    <row r="901" spans="1:23" ht="12">
      <c r="A901" s="13">
        <v>898</v>
      </c>
      <c r="B901" s="6" t="s">
        <v>1338</v>
      </c>
      <c r="C901" s="6" t="s">
        <v>1168</v>
      </c>
      <c r="D901" s="6" t="s">
        <v>1286</v>
      </c>
      <c r="E901" s="7">
        <v>70</v>
      </c>
      <c r="F901" s="7">
        <v>4.477611940298498</v>
      </c>
      <c r="G901" s="7">
        <v>19.519305557184687</v>
      </c>
      <c r="H901" s="7">
        <v>6361</v>
      </c>
      <c r="I901" s="7">
        <v>-2.915140415140416</v>
      </c>
      <c r="J901" s="7">
        <v>2.4758380660946377</v>
      </c>
      <c r="K901" s="7">
        <v>1.1004559031598806</v>
      </c>
      <c r="L901" s="7">
        <v>757</v>
      </c>
      <c r="M901" s="7">
        <v>65.64551422319475</v>
      </c>
      <c r="N901" s="7">
        <v>13.700633252720195</v>
      </c>
      <c r="O901" s="7">
        <v>11.90064455274328</v>
      </c>
      <c r="P901" s="7">
        <v>1164</v>
      </c>
      <c r="Q901" s="7">
        <v>-1.4394580863674844</v>
      </c>
      <c r="R901" s="7">
        <v>0.28802002373626845</v>
      </c>
      <c r="S901" s="7">
        <v>18.299009589687156</v>
      </c>
      <c r="T901" s="8">
        <v>15788</v>
      </c>
      <c r="U901" s="7">
        <v>-2.962507682851878</v>
      </c>
      <c r="V901" s="7">
        <v>-3.308972372583907</v>
      </c>
      <c r="W901" s="27"/>
    </row>
    <row r="902" spans="1:23" ht="12">
      <c r="A902" s="13">
        <v>899</v>
      </c>
      <c r="B902" s="6" t="s">
        <v>57</v>
      </c>
      <c r="C902" s="6" t="s">
        <v>1110</v>
      </c>
      <c r="D902" s="6" t="s">
        <v>1182</v>
      </c>
      <c r="E902" s="7">
        <v>69.943581</v>
      </c>
      <c r="F902" s="7">
        <v>33.09176991101883</v>
      </c>
      <c r="G902" s="7">
        <v>25.945491082313545</v>
      </c>
      <c r="H902" s="7">
        <v>3940.799095</v>
      </c>
      <c r="I902" s="7">
        <v>23.5964924941253</v>
      </c>
      <c r="J902" s="7">
        <v>-0.41799642849034147</v>
      </c>
      <c r="K902" s="7">
        <v>1.7748578223320974</v>
      </c>
      <c r="L902" s="7">
        <v>211.762885</v>
      </c>
      <c r="M902" s="7">
        <v>143.5615101777468</v>
      </c>
      <c r="N902" s="7">
        <v>18.417431361138604</v>
      </c>
      <c r="O902" s="7">
        <v>5.37360266014779</v>
      </c>
      <c r="P902" s="7">
        <v>434.654915</v>
      </c>
      <c r="Q902" s="7">
        <v>2.9678982593682735</v>
      </c>
      <c r="R902" s="7">
        <v>1.2570856237194672</v>
      </c>
      <c r="S902" s="7">
        <v>11.029613652507196</v>
      </c>
      <c r="T902" s="8">
        <v>14200</v>
      </c>
      <c r="U902" s="7">
        <v>23.478260869565215</v>
      </c>
      <c r="V902" s="7">
        <v>13.158562786405149</v>
      </c>
      <c r="W902" s="27"/>
    </row>
    <row r="903" spans="1:23" ht="12">
      <c r="A903" s="13">
        <v>900</v>
      </c>
      <c r="B903" s="6" t="s">
        <v>1212</v>
      </c>
      <c r="C903" s="6" t="s">
        <v>1113</v>
      </c>
      <c r="D903" s="6" t="s">
        <v>1124</v>
      </c>
      <c r="E903" s="7">
        <v>69.827632</v>
      </c>
      <c r="F903" s="7">
        <v>28.731239776081164</v>
      </c>
      <c r="G903" s="7">
        <v>0.5215210163138861</v>
      </c>
      <c r="H903" s="7">
        <v>1845.022655</v>
      </c>
      <c r="I903" s="7">
        <v>36.50340788496378</v>
      </c>
      <c r="J903" s="7">
        <v>-13.240192918365757</v>
      </c>
      <c r="K903" s="7">
        <v>3.784649029147016</v>
      </c>
      <c r="L903" s="7">
        <v>126.757737</v>
      </c>
      <c r="M903" s="7">
        <v>17.41377190847173</v>
      </c>
      <c r="N903" s="7">
        <v>-13.423217795599484</v>
      </c>
      <c r="O903" s="7">
        <v>6.870253688023142</v>
      </c>
      <c r="P903" s="7">
        <v>87.09063</v>
      </c>
      <c r="Q903" s="7">
        <v>-198.74528031875974</v>
      </c>
      <c r="R903" s="7">
        <v>-42.546433989245514</v>
      </c>
      <c r="S903" s="7">
        <v>4.720301388385932</v>
      </c>
      <c r="T903" s="8">
        <v>6467</v>
      </c>
      <c r="U903" s="7">
        <v>10.170357751277681</v>
      </c>
      <c r="V903" s="7">
        <v>4.012903854398964</v>
      </c>
      <c r="W903" s="27"/>
    </row>
    <row r="904" spans="1:23" ht="12">
      <c r="A904" s="13">
        <v>901</v>
      </c>
      <c r="B904" s="6" t="s">
        <v>467</v>
      </c>
      <c r="C904" s="6" t="s">
        <v>1110</v>
      </c>
      <c r="D904" s="6" t="s">
        <v>1262</v>
      </c>
      <c r="E904" s="7">
        <v>69.789009</v>
      </c>
      <c r="F904" s="7">
        <v>1154.1666996131958</v>
      </c>
      <c r="G904" s="7">
        <v>16.91756669199944</v>
      </c>
      <c r="H904" s="7">
        <v>696.29878</v>
      </c>
      <c r="I904" s="7">
        <v>1142.26600635257</v>
      </c>
      <c r="J904" s="7">
        <v>27.865327079437698</v>
      </c>
      <c r="K904" s="7">
        <v>10.022853838692637</v>
      </c>
      <c r="L904" s="7">
        <v>17.861504</v>
      </c>
      <c r="M904" s="7">
        <v>1176.1462200388098</v>
      </c>
      <c r="N904" s="7">
        <v>-3.2965534920663453</v>
      </c>
      <c r="O904" s="7">
        <v>2.5652068498525877</v>
      </c>
      <c r="P904" s="7">
        <v>251.636136</v>
      </c>
      <c r="Q904" s="7">
        <v>1119.6741048994002</v>
      </c>
      <c r="R904" s="7">
        <v>33.84494679155745</v>
      </c>
      <c r="S904" s="7">
        <v>36.13910338892163</v>
      </c>
      <c r="T904" s="8">
        <v>2429</v>
      </c>
      <c r="U904" s="7">
        <v>18.545632015617365</v>
      </c>
      <c r="V904" s="7">
        <v>46.91503685058414</v>
      </c>
      <c r="W904" s="27"/>
    </row>
    <row r="905" spans="1:23" ht="12">
      <c r="A905" s="13">
        <v>902</v>
      </c>
      <c r="B905" s="6" t="s">
        <v>636</v>
      </c>
      <c r="C905" s="6" t="s">
        <v>1110</v>
      </c>
      <c r="D905" s="6" t="s">
        <v>1144</v>
      </c>
      <c r="E905" s="7">
        <v>69.557152</v>
      </c>
      <c r="F905" s="7">
        <v>13.926165244694833</v>
      </c>
      <c r="G905" s="7">
        <v>-2.4686308719196193</v>
      </c>
      <c r="H905" s="7">
        <v>8696.189727</v>
      </c>
      <c r="I905" s="7">
        <v>11.231853983313966</v>
      </c>
      <c r="J905" s="7">
        <v>1.388074779305959</v>
      </c>
      <c r="K905" s="7">
        <v>0.7998578019064877</v>
      </c>
      <c r="L905" s="7">
        <v>1388.82447</v>
      </c>
      <c r="M905" s="7">
        <v>29.469361853242116</v>
      </c>
      <c r="N905" s="7">
        <v>3.7086183918812132</v>
      </c>
      <c r="O905" s="7">
        <v>15.97049413133164</v>
      </c>
      <c r="P905" s="7">
        <v>1915.913112</v>
      </c>
      <c r="Q905" s="7">
        <v>16.93617507925771</v>
      </c>
      <c r="R905" s="7">
        <v>9.290387530778666</v>
      </c>
      <c r="S905" s="7">
        <v>22.031638822822107</v>
      </c>
      <c r="T905" s="8">
        <v>26184</v>
      </c>
      <c r="U905" s="7">
        <v>-0.29321046418643304</v>
      </c>
      <c r="V905" s="7">
        <v>-0.9393979833387411</v>
      </c>
      <c r="W905" s="27"/>
    </row>
    <row r="906" spans="1:23" ht="12">
      <c r="A906" s="13">
        <v>903</v>
      </c>
      <c r="B906" s="6" t="s">
        <v>957</v>
      </c>
      <c r="C906" s="6" t="s">
        <v>1171</v>
      </c>
      <c r="D906" s="6" t="s">
        <v>1124</v>
      </c>
      <c r="E906" s="7">
        <v>69.521327</v>
      </c>
      <c r="F906" s="7">
        <v>32.87277067274119</v>
      </c>
      <c r="G906" s="7"/>
      <c r="H906" s="7">
        <v>3250.018</v>
      </c>
      <c r="I906" s="7">
        <v>38.449990649352415</v>
      </c>
      <c r="J906" s="7">
        <v>8.675859679850383</v>
      </c>
      <c r="K906" s="7">
        <v>2.139105906490364</v>
      </c>
      <c r="L906" s="7"/>
      <c r="M906" s="7"/>
      <c r="N906" s="7"/>
      <c r="O906" s="7"/>
      <c r="P906" s="7">
        <v>329.195</v>
      </c>
      <c r="Q906" s="7">
        <v>57.88123237477698</v>
      </c>
      <c r="R906" s="7">
        <v>76.24461667129874</v>
      </c>
      <c r="S906" s="7">
        <v>10.129020823884668</v>
      </c>
      <c r="T906" s="8">
        <v>8365</v>
      </c>
      <c r="U906" s="7">
        <v>18.099675278836646</v>
      </c>
      <c r="V906" s="7"/>
      <c r="W906" s="27"/>
    </row>
    <row r="907" spans="1:23" ht="12">
      <c r="A907" s="13">
        <v>904</v>
      </c>
      <c r="B907" s="6" t="s">
        <v>1162</v>
      </c>
      <c r="C907" s="6" t="s">
        <v>1110</v>
      </c>
      <c r="D907" s="6" t="s">
        <v>1116</v>
      </c>
      <c r="E907" s="7">
        <v>69.373212</v>
      </c>
      <c r="F907" s="7">
        <v>4.054994530728506</v>
      </c>
      <c r="G907" s="7">
        <v>8.844618562714569</v>
      </c>
      <c r="H907" s="7">
        <v>520.144519</v>
      </c>
      <c r="I907" s="7">
        <v>-7.7320973082473765</v>
      </c>
      <c r="J907" s="7">
        <v>3.940497914587149</v>
      </c>
      <c r="K907" s="7">
        <v>13.337295591112438</v>
      </c>
      <c r="L907" s="7">
        <v>16.827421</v>
      </c>
      <c r="M907" s="7">
        <v>-16.118967017489005</v>
      </c>
      <c r="N907" s="7">
        <v>5.170518018932002</v>
      </c>
      <c r="O907" s="7">
        <v>3.235143385217523</v>
      </c>
      <c r="P907" s="7">
        <v>-17.072417</v>
      </c>
      <c r="Q907" s="7">
        <v>-125.2558172651337</v>
      </c>
      <c r="R907" s="7">
        <v>13.50260724496568</v>
      </c>
      <c r="S907" s="7">
        <v>-3.2822449100919977</v>
      </c>
      <c r="T907" s="8">
        <v>2800</v>
      </c>
      <c r="U907" s="7">
        <v>-3.4482758620689613</v>
      </c>
      <c r="V907" s="7"/>
      <c r="W907" s="27"/>
    </row>
    <row r="908" spans="1:23" ht="12">
      <c r="A908" s="13">
        <v>905</v>
      </c>
      <c r="B908" s="6" t="s">
        <v>948</v>
      </c>
      <c r="C908" s="6" t="s">
        <v>1113</v>
      </c>
      <c r="D908" s="6" t="s">
        <v>1144</v>
      </c>
      <c r="E908" s="7">
        <v>69.111655</v>
      </c>
      <c r="F908" s="7">
        <v>-3.1898604348073234</v>
      </c>
      <c r="G908" s="7">
        <v>-0.8672320753571827</v>
      </c>
      <c r="H908" s="7">
        <v>2439.661327</v>
      </c>
      <c r="I908" s="7">
        <v>-0.16074424088892147</v>
      </c>
      <c r="J908" s="7">
        <v>0.7618592368859645</v>
      </c>
      <c r="K908" s="7">
        <v>2.8328380761351473</v>
      </c>
      <c r="L908" s="7">
        <v>87.468507</v>
      </c>
      <c r="M908" s="7">
        <v>21.74394560587536</v>
      </c>
      <c r="N908" s="7">
        <v>-4.035543895679017</v>
      </c>
      <c r="O908" s="7">
        <v>3.5852725143435453</v>
      </c>
      <c r="P908" s="7">
        <v>135.717392</v>
      </c>
      <c r="Q908" s="7">
        <v>-28.74223372817959</v>
      </c>
      <c r="R908" s="7">
        <v>54.03931026004771</v>
      </c>
      <c r="S908" s="7">
        <v>5.562960337896113</v>
      </c>
      <c r="T908" s="8">
        <v>7351</v>
      </c>
      <c r="U908" s="7">
        <v>2.739343116701609</v>
      </c>
      <c r="V908" s="7">
        <v>2.331051252488181</v>
      </c>
      <c r="W908" s="27"/>
    </row>
    <row r="909" spans="1:23" ht="12">
      <c r="A909" s="13">
        <v>906</v>
      </c>
      <c r="B909" s="6" t="s">
        <v>1069</v>
      </c>
      <c r="C909" s="6" t="s">
        <v>1110</v>
      </c>
      <c r="D909" s="6" t="s">
        <v>1116</v>
      </c>
      <c r="E909" s="7">
        <v>69.107349</v>
      </c>
      <c r="F909" s="7">
        <v>-12.272967962652704</v>
      </c>
      <c r="G909" s="7">
        <v>1.6540002564437994</v>
      </c>
      <c r="H909" s="7">
        <v>760.095827</v>
      </c>
      <c r="I909" s="7">
        <v>2.786115000999656</v>
      </c>
      <c r="J909" s="7">
        <v>0.23062422544175565</v>
      </c>
      <c r="K909" s="7">
        <v>9.091925852659628</v>
      </c>
      <c r="L909" s="7">
        <v>21.755931</v>
      </c>
      <c r="M909" s="7">
        <v>-8.367257937625428</v>
      </c>
      <c r="N909" s="7">
        <v>-11.704251772756024</v>
      </c>
      <c r="O909" s="7">
        <v>2.8622616027071017</v>
      </c>
      <c r="P909" s="7">
        <v>142.265243</v>
      </c>
      <c r="Q909" s="7">
        <v>29.209680926067506</v>
      </c>
      <c r="R909" s="7">
        <v>-322.5151423761333</v>
      </c>
      <c r="S909" s="7">
        <v>18.71675096040226</v>
      </c>
      <c r="T909" s="8">
        <v>2510</v>
      </c>
      <c r="U909" s="7">
        <v>-8.727272727272728</v>
      </c>
      <c r="V909" s="7">
        <v>-7.776574855881401</v>
      </c>
      <c r="W909" s="27"/>
    </row>
    <row r="910" spans="1:23" ht="12">
      <c r="A910" s="13">
        <v>907</v>
      </c>
      <c r="B910" s="6" t="s">
        <v>284</v>
      </c>
      <c r="C910" s="6" t="s">
        <v>1168</v>
      </c>
      <c r="D910" s="6" t="s">
        <v>1292</v>
      </c>
      <c r="E910" s="7">
        <v>69</v>
      </c>
      <c r="F910" s="7">
        <v>18.965517241379317</v>
      </c>
      <c r="G910" s="7">
        <v>-13.605034074055379</v>
      </c>
      <c r="H910" s="7">
        <v>7092</v>
      </c>
      <c r="I910" s="7">
        <v>-15.349725471472908</v>
      </c>
      <c r="J910" s="7">
        <v>13.683423264465366</v>
      </c>
      <c r="K910" s="7">
        <v>0.972927241962775</v>
      </c>
      <c r="L910" s="7"/>
      <c r="M910" s="7"/>
      <c r="N910" s="7"/>
      <c r="O910" s="7"/>
      <c r="P910" s="7">
        <v>786</v>
      </c>
      <c r="Q910" s="7">
        <v>-64.65827338129496</v>
      </c>
      <c r="R910" s="7">
        <v>-163.93858771974408</v>
      </c>
      <c r="S910" s="7">
        <v>11.082910321489003</v>
      </c>
      <c r="T910" s="8">
        <v>51127</v>
      </c>
      <c r="U910" s="7">
        <v>-1.886394166186911</v>
      </c>
      <c r="V910" s="7">
        <v>-4.742644545248343</v>
      </c>
      <c r="W910" s="27"/>
    </row>
    <row r="911" spans="1:23" ht="12">
      <c r="A911" s="13">
        <v>908</v>
      </c>
      <c r="B911" s="6" t="s">
        <v>1272</v>
      </c>
      <c r="C911" s="6" t="s">
        <v>1110</v>
      </c>
      <c r="D911" s="6" t="s">
        <v>1144</v>
      </c>
      <c r="E911" s="7">
        <v>68.784295</v>
      </c>
      <c r="F911" s="7">
        <v>3.4901707600023535</v>
      </c>
      <c r="G911" s="7">
        <v>19.61766406316441</v>
      </c>
      <c r="H911" s="7">
        <v>5025.11781</v>
      </c>
      <c r="I911" s="7">
        <v>-27.850376277761935</v>
      </c>
      <c r="J911" s="7">
        <v>-8.11421457633884</v>
      </c>
      <c r="K911" s="7">
        <v>1.3688096001076642</v>
      </c>
      <c r="L911" s="7">
        <v>155.344306</v>
      </c>
      <c r="M911" s="7">
        <v>-2.42534126909687</v>
      </c>
      <c r="N911" s="7">
        <v>-0.654349041929736</v>
      </c>
      <c r="O911" s="7">
        <v>3.0913564989633544</v>
      </c>
      <c r="P911" s="7">
        <v>62.601437</v>
      </c>
      <c r="Q911" s="7">
        <v>-86.43189734182091</v>
      </c>
      <c r="R911" s="7">
        <v>-28.542877997643266</v>
      </c>
      <c r="S911" s="7">
        <v>1.2457705344822552</v>
      </c>
      <c r="T911" s="8">
        <v>15000</v>
      </c>
      <c r="U911" s="7">
        <v>3.4482758620689724</v>
      </c>
      <c r="V911" s="7">
        <v>8.02263476432692</v>
      </c>
      <c r="W911" s="27"/>
    </row>
    <row r="912" spans="1:23" ht="12">
      <c r="A912" s="13">
        <v>909</v>
      </c>
      <c r="B912" s="6" t="s">
        <v>127</v>
      </c>
      <c r="C912" s="6" t="s">
        <v>1184</v>
      </c>
      <c r="D912" s="6" t="s">
        <v>1380</v>
      </c>
      <c r="E912" s="7">
        <v>68.7</v>
      </c>
      <c r="F912" s="7">
        <v>0.8810572687224738</v>
      </c>
      <c r="G912" s="7">
        <v>11.771362428784027</v>
      </c>
      <c r="H912" s="7">
        <v>3963.3</v>
      </c>
      <c r="I912" s="7">
        <v>8.5300399802837</v>
      </c>
      <c r="J912" s="7">
        <v>7.055547817497287</v>
      </c>
      <c r="K912" s="7">
        <v>1.7334039815305426</v>
      </c>
      <c r="L912" s="7">
        <v>111.9</v>
      </c>
      <c r="M912" s="7">
        <v>-7.213930348258701</v>
      </c>
      <c r="N912" s="7">
        <v>5.24131948276696</v>
      </c>
      <c r="O912" s="7">
        <v>2.8234047384755128</v>
      </c>
      <c r="P912" s="7">
        <v>400.5</v>
      </c>
      <c r="Q912" s="7">
        <v>16.492146596858625</v>
      </c>
      <c r="R912" s="7">
        <v>15.07802147772379</v>
      </c>
      <c r="S912" s="7">
        <v>10.105215350843993</v>
      </c>
      <c r="T912" s="8">
        <v>23988</v>
      </c>
      <c r="U912" s="7">
        <v>8.210032479249364</v>
      </c>
      <c r="V912" s="7">
        <v>9.944188471077009</v>
      </c>
      <c r="W912" s="27"/>
    </row>
    <row r="913" spans="1:23" ht="12">
      <c r="A913" s="13">
        <v>910</v>
      </c>
      <c r="B913" s="6" t="s">
        <v>1231</v>
      </c>
      <c r="C913" s="6" t="s">
        <v>1110</v>
      </c>
      <c r="D913" s="6" t="s">
        <v>1116</v>
      </c>
      <c r="E913" s="7">
        <v>68.689233</v>
      </c>
      <c r="F913" s="7">
        <v>14.578742082107343</v>
      </c>
      <c r="G913" s="7">
        <v>9.305968251568974</v>
      </c>
      <c r="H913" s="7">
        <v>3044.892156</v>
      </c>
      <c r="I913" s="7">
        <v>10.853924166360152</v>
      </c>
      <c r="J913" s="7">
        <v>6.77387096011135</v>
      </c>
      <c r="K913" s="7">
        <v>2.2558839354834612</v>
      </c>
      <c r="L913" s="7">
        <v>77.457299</v>
      </c>
      <c r="M913" s="7">
        <v>-8.436315067410815</v>
      </c>
      <c r="N913" s="7">
        <v>-2.545233171925887</v>
      </c>
      <c r="O913" s="7">
        <v>2.543843756415786</v>
      </c>
      <c r="P913" s="7">
        <v>585.318798</v>
      </c>
      <c r="Q913" s="7">
        <v>8.28955802239404</v>
      </c>
      <c r="R913" s="7">
        <v>7.062606284090922</v>
      </c>
      <c r="S913" s="7">
        <v>19.222973031955227</v>
      </c>
      <c r="T913" s="8">
        <v>39100</v>
      </c>
      <c r="U913" s="7">
        <v>0</v>
      </c>
      <c r="V913" s="7">
        <v>9.232490134756688</v>
      </c>
      <c r="W913" s="27"/>
    </row>
    <row r="914" spans="1:23" ht="12">
      <c r="A914" s="13">
        <v>911</v>
      </c>
      <c r="B914" s="6" t="s">
        <v>100</v>
      </c>
      <c r="C914" s="6" t="s">
        <v>1321</v>
      </c>
      <c r="D914" s="6" t="s">
        <v>1126</v>
      </c>
      <c r="E914" s="7">
        <v>68.649865</v>
      </c>
      <c r="F914" s="7">
        <v>42.81735086383631</v>
      </c>
      <c r="G914" s="7">
        <v>-28.93784299763006</v>
      </c>
      <c r="H914" s="7">
        <v>47.205416</v>
      </c>
      <c r="I914" s="7">
        <v>-39.74676034509223</v>
      </c>
      <c r="J914" s="7">
        <v>-22.185185491284177</v>
      </c>
      <c r="K914" s="7">
        <v>145.42794199716406</v>
      </c>
      <c r="L914" s="7">
        <v>0.969165</v>
      </c>
      <c r="M914" s="7">
        <v>-28.7471711512405</v>
      </c>
      <c r="N914" s="7">
        <v>-52.986985377285876</v>
      </c>
      <c r="O914" s="7">
        <v>2.053080095724609</v>
      </c>
      <c r="P914" s="7">
        <v>-79.511916</v>
      </c>
      <c r="Q914" s="7">
        <v>183.27737894336417</v>
      </c>
      <c r="R914" s="7">
        <v>-12.075659936139028</v>
      </c>
      <c r="S914" s="7">
        <v>-168.43812159181059</v>
      </c>
      <c r="T914" s="8">
        <v>179</v>
      </c>
      <c r="U914" s="7">
        <v>-21.834061135371176</v>
      </c>
      <c r="V914" s="7">
        <v>-31.828707563296042</v>
      </c>
      <c r="W914" s="27"/>
    </row>
    <row r="915" spans="1:23" ht="12">
      <c r="A915" s="13">
        <v>912</v>
      </c>
      <c r="B915" s="6" t="s">
        <v>1135</v>
      </c>
      <c r="C915" s="6" t="s">
        <v>1110</v>
      </c>
      <c r="D915" s="6" t="s">
        <v>1136</v>
      </c>
      <c r="E915" s="7">
        <v>68.611175</v>
      </c>
      <c r="F915" s="7">
        <v>19.844485011425217</v>
      </c>
      <c r="G915" s="7">
        <v>5.385290376252749</v>
      </c>
      <c r="H915" s="7">
        <v>359.452041</v>
      </c>
      <c r="I915" s="7">
        <v>11.153997058958321</v>
      </c>
      <c r="J915" s="7">
        <v>3.6514436643499293</v>
      </c>
      <c r="K915" s="7">
        <v>19.08771328968473</v>
      </c>
      <c r="L915" s="7">
        <v>14.666512</v>
      </c>
      <c r="M915" s="7">
        <v>44.13641948385909</v>
      </c>
      <c r="N915" s="7">
        <v>16.645622358888666</v>
      </c>
      <c r="O915" s="7">
        <v>4.080241680975739</v>
      </c>
      <c r="P915" s="7">
        <v>51.187108</v>
      </c>
      <c r="Q915" s="7">
        <v>23.454740006125085</v>
      </c>
      <c r="R915" s="7">
        <v>33.37822502135446</v>
      </c>
      <c r="S915" s="7">
        <v>14.24031641539629</v>
      </c>
      <c r="T915" s="8">
        <v>2131</v>
      </c>
      <c r="U915" s="7">
        <v>-0.1405810684161235</v>
      </c>
      <c r="V915" s="7">
        <v>-0.35720136654997514</v>
      </c>
      <c r="W915" s="27"/>
    </row>
    <row r="916" spans="1:23" ht="12">
      <c r="A916" s="13">
        <v>913</v>
      </c>
      <c r="B916" s="6" t="s">
        <v>920</v>
      </c>
      <c r="C916" s="6" t="s">
        <v>1110</v>
      </c>
      <c r="D916" s="6" t="s">
        <v>1205</v>
      </c>
      <c r="E916" s="7">
        <v>68.609629</v>
      </c>
      <c r="F916" s="7">
        <v>11.844340733761772</v>
      </c>
      <c r="G916" s="7">
        <v>-6.669701446131215</v>
      </c>
      <c r="H916" s="7">
        <v>642.121487</v>
      </c>
      <c r="I916" s="7">
        <v>24.892386881073136</v>
      </c>
      <c r="J916" s="7">
        <v>0.0348903027705294</v>
      </c>
      <c r="K916" s="7">
        <v>10.684836185835344</v>
      </c>
      <c r="L916" s="7">
        <v>5.107814</v>
      </c>
      <c r="M916" s="7">
        <v>-46.473732949766955</v>
      </c>
      <c r="N916" s="7">
        <v>-8.614533698092563</v>
      </c>
      <c r="O916" s="7">
        <v>0.7954591309292224</v>
      </c>
      <c r="P916" s="7">
        <v>-181.888861</v>
      </c>
      <c r="Q916" s="7">
        <v>73.44149256993788</v>
      </c>
      <c r="R916" s="7">
        <v>-15.329573272665865</v>
      </c>
      <c r="S916" s="7">
        <v>-28.326238053454205</v>
      </c>
      <c r="T916" s="8">
        <v>1088</v>
      </c>
      <c r="U916" s="7">
        <v>-37.828571428571436</v>
      </c>
      <c r="V916" s="7">
        <v>-18.366897961653038</v>
      </c>
      <c r="W916" s="27"/>
    </row>
    <row r="917" spans="1:23" ht="12">
      <c r="A917" s="13">
        <v>914</v>
      </c>
      <c r="B917" s="6" t="s">
        <v>212</v>
      </c>
      <c r="C917" s="6" t="s">
        <v>1467</v>
      </c>
      <c r="D917" s="6" t="s">
        <v>1161</v>
      </c>
      <c r="E917" s="7">
        <v>68.5</v>
      </c>
      <c r="F917" s="7">
        <v>8.903020667726548</v>
      </c>
      <c r="G917" s="7">
        <v>-2.6379131776042453</v>
      </c>
      <c r="H917" s="7">
        <v>1616.477</v>
      </c>
      <c r="I917" s="7">
        <v>0.7578921385909876</v>
      </c>
      <c r="J917" s="7">
        <v>-2.3623295089888585</v>
      </c>
      <c r="K917" s="7">
        <v>4.237610556784909</v>
      </c>
      <c r="L917" s="7"/>
      <c r="M917" s="7"/>
      <c r="N917" s="7"/>
      <c r="O917" s="7"/>
      <c r="P917" s="7">
        <v>83.423</v>
      </c>
      <c r="Q917" s="7">
        <v>-9.381924831631549</v>
      </c>
      <c r="R917" s="7">
        <v>10.30408572913215</v>
      </c>
      <c r="S917" s="7">
        <v>5.160791028885657</v>
      </c>
      <c r="T917" s="8">
        <v>8151</v>
      </c>
      <c r="U917" s="7">
        <v>1.1666873526126276</v>
      </c>
      <c r="V917" s="7">
        <v>1.4347165052976951</v>
      </c>
      <c r="W917" s="27"/>
    </row>
    <row r="918" spans="1:23" ht="12">
      <c r="A918" s="13">
        <v>915</v>
      </c>
      <c r="B918" s="6" t="s">
        <v>1441</v>
      </c>
      <c r="C918" s="6" t="s">
        <v>1160</v>
      </c>
      <c r="D918" s="6" t="s">
        <v>1286</v>
      </c>
      <c r="E918" s="7">
        <v>68.443292</v>
      </c>
      <c r="F918" s="7">
        <v>3.3333331320312354</v>
      </c>
      <c r="G918" s="7">
        <v>4.426977298100976</v>
      </c>
      <c r="H918" s="7">
        <v>30056.295189</v>
      </c>
      <c r="I918" s="7">
        <v>11.451169816301011</v>
      </c>
      <c r="J918" s="7">
        <v>9.46783269795477</v>
      </c>
      <c r="K918" s="7">
        <v>0.2277169942922602</v>
      </c>
      <c r="L918" s="7">
        <v>5948.310834</v>
      </c>
      <c r="M918" s="7">
        <v>16.58292664664458</v>
      </c>
      <c r="N918" s="7">
        <v>1.2998725337843853</v>
      </c>
      <c r="O918" s="7">
        <v>19.790565658860583</v>
      </c>
      <c r="P918" s="7">
        <v>2959.620417</v>
      </c>
      <c r="Q918" s="7">
        <v>0.47051965624855807</v>
      </c>
      <c r="R918" s="7">
        <v>67.38555687423083</v>
      </c>
      <c r="S918" s="7">
        <v>9.846923575874253</v>
      </c>
      <c r="T918" s="8">
        <v>309799</v>
      </c>
      <c r="U918" s="7">
        <v>-0.8078201343485247</v>
      </c>
      <c r="V918" s="7">
        <v>-0.5050779439353614</v>
      </c>
      <c r="W918" s="27"/>
    </row>
    <row r="919" spans="1:23" ht="12">
      <c r="A919" s="13">
        <v>916</v>
      </c>
      <c r="B919" s="6" t="s">
        <v>897</v>
      </c>
      <c r="C919" s="6" t="s">
        <v>1181</v>
      </c>
      <c r="D919" s="6" t="s">
        <v>287</v>
      </c>
      <c r="E919" s="7">
        <v>68.383028</v>
      </c>
      <c r="F919" s="7">
        <v>-23.73891988002982</v>
      </c>
      <c r="G919" s="7">
        <v>-19.173140384453024</v>
      </c>
      <c r="H919" s="7">
        <v>12710.985552</v>
      </c>
      <c r="I919" s="7">
        <v>-1.1012204890643584</v>
      </c>
      <c r="J919" s="7">
        <v>0.4611396252039546</v>
      </c>
      <c r="K919" s="7">
        <v>0.537983681283001</v>
      </c>
      <c r="L919" s="7">
        <v>1710.994959</v>
      </c>
      <c r="M919" s="7">
        <v>46.761842216741975</v>
      </c>
      <c r="N919" s="7">
        <v>-3.573474751407857</v>
      </c>
      <c r="O919" s="7">
        <v>13.4607576414937</v>
      </c>
      <c r="P919" s="7">
        <v>1337.081726</v>
      </c>
      <c r="Q919" s="7">
        <v>-31.108697797021566</v>
      </c>
      <c r="R919" s="7">
        <v>-20.460706942798012</v>
      </c>
      <c r="S919" s="7">
        <v>10.519103499331866</v>
      </c>
      <c r="T919" s="8">
        <v>32030</v>
      </c>
      <c r="U919" s="7">
        <v>-2.9393939393939417</v>
      </c>
      <c r="V919" s="7">
        <v>-6.191598054043368</v>
      </c>
      <c r="W919" s="27"/>
    </row>
    <row r="920" spans="1:23" ht="12">
      <c r="A920" s="13">
        <v>917</v>
      </c>
      <c r="B920" s="6" t="s">
        <v>1233</v>
      </c>
      <c r="C920" s="6" t="s">
        <v>1110</v>
      </c>
      <c r="D920" s="6" t="s">
        <v>1144</v>
      </c>
      <c r="E920" s="7">
        <v>68.333719</v>
      </c>
      <c r="F920" s="7">
        <v>56.35466703691243</v>
      </c>
      <c r="G920" s="7">
        <v>48.32722924876387</v>
      </c>
      <c r="H920" s="7">
        <v>113.603059</v>
      </c>
      <c r="I920" s="7">
        <v>83.02723175318386</v>
      </c>
      <c r="J920" s="7">
        <v>119.53746958779755</v>
      </c>
      <c r="K920" s="7">
        <v>60.151301911685316</v>
      </c>
      <c r="L920" s="7">
        <v>63.310147</v>
      </c>
      <c r="M920" s="7">
        <v>651.1186611682045</v>
      </c>
      <c r="N920" s="7">
        <v>55.0041916061315</v>
      </c>
      <c r="O920" s="7">
        <v>55.72926253684771</v>
      </c>
      <c r="P920" s="7">
        <v>-138.474378</v>
      </c>
      <c r="Q920" s="7">
        <v>108.71327698077175</v>
      </c>
      <c r="R920" s="7">
        <v>60.42060094025252</v>
      </c>
      <c r="S920" s="7">
        <v>-121.89317718988535</v>
      </c>
      <c r="T920" s="8">
        <v>489</v>
      </c>
      <c r="U920" s="7">
        <v>31.805929919137466</v>
      </c>
      <c r="V920" s="7"/>
      <c r="W920" s="27"/>
    </row>
    <row r="921" spans="1:23" ht="12">
      <c r="A921" s="13">
        <v>918</v>
      </c>
      <c r="B921" s="6" t="s">
        <v>380</v>
      </c>
      <c r="C921" s="6" t="s">
        <v>1274</v>
      </c>
      <c r="D921" s="6" t="s">
        <v>1126</v>
      </c>
      <c r="E921" s="7">
        <v>68.137975</v>
      </c>
      <c r="F921" s="7">
        <v>-22.895548313360713</v>
      </c>
      <c r="G921" s="7">
        <v>16.92249885810966</v>
      </c>
      <c r="H921" s="7">
        <v>1009.923891</v>
      </c>
      <c r="I921" s="7">
        <v>6.153464384930962</v>
      </c>
      <c r="J921" s="7">
        <v>17.067415339041947</v>
      </c>
      <c r="K921" s="7">
        <v>6.746842569743704</v>
      </c>
      <c r="L921" s="7">
        <v>73.985918</v>
      </c>
      <c r="M921" s="7">
        <v>86.11873113302472</v>
      </c>
      <c r="N921" s="7">
        <v>26.933476238320054</v>
      </c>
      <c r="O921" s="7">
        <v>7.325890461581327</v>
      </c>
      <c r="P921" s="7">
        <v>186.43186</v>
      </c>
      <c r="Q921" s="7">
        <v>10.017207905250313</v>
      </c>
      <c r="R921" s="7">
        <v>18.450306657459215</v>
      </c>
      <c r="S921" s="7">
        <v>18.459991060851138</v>
      </c>
      <c r="T921" s="8"/>
      <c r="U921" s="7"/>
      <c r="V921" s="7"/>
      <c r="W921" s="27"/>
    </row>
    <row r="922" spans="1:23" ht="12">
      <c r="A922" s="13">
        <v>919</v>
      </c>
      <c r="B922" s="6" t="s">
        <v>994</v>
      </c>
      <c r="C922" s="6" t="s">
        <v>1184</v>
      </c>
      <c r="D922" s="6" t="s">
        <v>1124</v>
      </c>
      <c r="E922" s="7">
        <v>68.12</v>
      </c>
      <c r="F922" s="7">
        <v>0</v>
      </c>
      <c r="G922" s="7"/>
      <c r="H922" s="7">
        <v>5295.861</v>
      </c>
      <c r="I922" s="7">
        <v>17.914501726904987</v>
      </c>
      <c r="J922" s="7">
        <v>-6.297601427220512</v>
      </c>
      <c r="K922" s="7">
        <v>1.2862875366253004</v>
      </c>
      <c r="L922" s="7"/>
      <c r="M922" s="7"/>
      <c r="N922" s="7"/>
      <c r="O922" s="7"/>
      <c r="P922" s="7">
        <v>683.603</v>
      </c>
      <c r="Q922" s="7">
        <v>-2.141819300995629</v>
      </c>
      <c r="R922" s="7">
        <v>-25.131706279598287</v>
      </c>
      <c r="S922" s="7">
        <v>12.908250424246406</v>
      </c>
      <c r="T922" s="8">
        <v>21822</v>
      </c>
      <c r="U922" s="7">
        <v>8.870484933147083</v>
      </c>
      <c r="V922" s="7">
        <v>7.207539837401589</v>
      </c>
      <c r="W922" s="27"/>
    </row>
    <row r="923" spans="1:23" ht="12">
      <c r="A923" s="13">
        <v>920</v>
      </c>
      <c r="B923" s="6" t="s">
        <v>827</v>
      </c>
      <c r="C923" s="6" t="s">
        <v>1221</v>
      </c>
      <c r="D923" s="6" t="s">
        <v>1121</v>
      </c>
      <c r="E923" s="7">
        <v>68.088723</v>
      </c>
      <c r="F923" s="7">
        <v>9.853333783659778</v>
      </c>
      <c r="G923" s="7">
        <v>10.590823329239928</v>
      </c>
      <c r="H923" s="7">
        <v>408.223197</v>
      </c>
      <c r="I923" s="7">
        <v>9.54177309777835</v>
      </c>
      <c r="J923" s="7">
        <v>12.516190574552443</v>
      </c>
      <c r="K923" s="7">
        <v>16.67928807093243</v>
      </c>
      <c r="L923" s="7">
        <v>16.075431</v>
      </c>
      <c r="M923" s="7">
        <v>14.919779896691798</v>
      </c>
      <c r="N923" s="7">
        <v>25.008460956846747</v>
      </c>
      <c r="O923" s="7">
        <v>3.937902382357757</v>
      </c>
      <c r="P923" s="7">
        <v>94.36587</v>
      </c>
      <c r="Q923" s="7">
        <v>8.342193845172607</v>
      </c>
      <c r="R923" s="7">
        <v>20.11364379838332</v>
      </c>
      <c r="S923" s="7">
        <v>23.116243930645616</v>
      </c>
      <c r="T923" s="8">
        <v>1540</v>
      </c>
      <c r="U923" s="7">
        <v>5.47945205479452</v>
      </c>
      <c r="V923" s="7">
        <v>-0.15105763177896137</v>
      </c>
      <c r="W923" s="27"/>
    </row>
    <row r="924" spans="1:23" ht="12">
      <c r="A924" s="13">
        <v>921</v>
      </c>
      <c r="B924" s="6" t="s">
        <v>652</v>
      </c>
      <c r="C924" s="6" t="s">
        <v>1110</v>
      </c>
      <c r="D924" s="6" t="s">
        <v>1136</v>
      </c>
      <c r="E924" s="7">
        <v>68.088723</v>
      </c>
      <c r="F924" s="7">
        <v>72.4070452476331</v>
      </c>
      <c r="G924" s="7">
        <v>36.030392700629754</v>
      </c>
      <c r="H924" s="7">
        <v>792.22814</v>
      </c>
      <c r="I924" s="7">
        <v>31.325018876223453</v>
      </c>
      <c r="J924" s="7">
        <v>24.441341055922926</v>
      </c>
      <c r="K924" s="7">
        <v>8.594585266814683</v>
      </c>
      <c r="L924" s="7">
        <v>208.519976</v>
      </c>
      <c r="M924" s="7">
        <v>86.35704344176942</v>
      </c>
      <c r="N924" s="7">
        <v>17.717526233440783</v>
      </c>
      <c r="O924" s="7">
        <v>26.320697974702085</v>
      </c>
      <c r="P924" s="7">
        <v>95.425457</v>
      </c>
      <c r="Q924" s="7">
        <v>55.11042557805725</v>
      </c>
      <c r="R924" s="7">
        <v>45.42198739159065</v>
      </c>
      <c r="S924" s="7">
        <v>12.04519912660512</v>
      </c>
      <c r="T924" s="8">
        <v>4040</v>
      </c>
      <c r="U924" s="7">
        <v>23.85039852851012</v>
      </c>
      <c r="V924" s="7">
        <v>15.662213060773688</v>
      </c>
      <c r="W924" s="27"/>
    </row>
    <row r="925" spans="1:23" ht="12">
      <c r="A925" s="13">
        <v>922</v>
      </c>
      <c r="B925" s="6" t="s">
        <v>1487</v>
      </c>
      <c r="C925" s="6" t="s">
        <v>1155</v>
      </c>
      <c r="D925" s="6" t="s">
        <v>1205</v>
      </c>
      <c r="E925" s="7">
        <v>67.746716</v>
      </c>
      <c r="F925" s="7">
        <v>0.6023260414965259</v>
      </c>
      <c r="G925" s="7">
        <v>9.779469581780686</v>
      </c>
      <c r="H925" s="7">
        <v>1967.251568</v>
      </c>
      <c r="I925" s="7">
        <v>-16.451181719893103</v>
      </c>
      <c r="J925" s="7">
        <v>-1.19953306892161</v>
      </c>
      <c r="K925" s="7">
        <v>3.4437240819624555</v>
      </c>
      <c r="L925" s="7">
        <v>55.282156</v>
      </c>
      <c r="M925" s="7">
        <v>-21.315097954968355</v>
      </c>
      <c r="N925" s="7">
        <v>-1.740729528688978</v>
      </c>
      <c r="O925" s="7">
        <v>2.810121333704282</v>
      </c>
      <c r="P925" s="7">
        <v>70.379511</v>
      </c>
      <c r="Q925" s="7">
        <v>-42.02020889033101</v>
      </c>
      <c r="R925" s="7">
        <v>-9.004000087101637</v>
      </c>
      <c r="S925" s="7">
        <v>3.5775552117897713</v>
      </c>
      <c r="T925" s="8">
        <v>20389</v>
      </c>
      <c r="U925" s="7">
        <v>-16.999796458375737</v>
      </c>
      <c r="V925" s="7">
        <v>1.4295575397403004</v>
      </c>
      <c r="W925" s="27"/>
    </row>
    <row r="926" spans="1:23" ht="12">
      <c r="A926" s="13">
        <v>923</v>
      </c>
      <c r="B926" s="6" t="s">
        <v>171</v>
      </c>
      <c r="C926" s="6" t="s">
        <v>1113</v>
      </c>
      <c r="D926" s="6" t="s">
        <v>1124</v>
      </c>
      <c r="E926" s="7">
        <v>67.659814</v>
      </c>
      <c r="F926" s="7">
        <v>-3.1045274455247185</v>
      </c>
      <c r="G926" s="7">
        <v>14.767370613551623</v>
      </c>
      <c r="H926" s="7">
        <v>3013.427286</v>
      </c>
      <c r="I926" s="7">
        <v>5.515397157269075</v>
      </c>
      <c r="J926" s="7">
        <v>0.4922067354678594</v>
      </c>
      <c r="K926" s="7">
        <v>2.2452778042575936</v>
      </c>
      <c r="L926" s="7">
        <v>81.034659</v>
      </c>
      <c r="M926" s="7">
        <v>5.36591662270931</v>
      </c>
      <c r="N926" s="7">
        <v>-10.857430524392797</v>
      </c>
      <c r="O926" s="7">
        <v>2.689119441390762</v>
      </c>
      <c r="P926" s="7">
        <v>113.054735</v>
      </c>
      <c r="Q926" s="7">
        <v>-14.896324653799498</v>
      </c>
      <c r="R926" s="7">
        <v>2.4167890485233823</v>
      </c>
      <c r="S926" s="7">
        <v>3.7516994528203127</v>
      </c>
      <c r="T926" s="8">
        <v>8846</v>
      </c>
      <c r="U926" s="7">
        <v>3.7288930581613533</v>
      </c>
      <c r="V926" s="7">
        <v>3.4550046643174515</v>
      </c>
      <c r="W926" s="27"/>
    </row>
    <row r="927" spans="1:23" ht="12">
      <c r="A927" s="13">
        <v>924</v>
      </c>
      <c r="B927" s="6" t="s">
        <v>416</v>
      </c>
      <c r="C927" s="6" t="s">
        <v>1110</v>
      </c>
      <c r="D927" s="6" t="s">
        <v>1121</v>
      </c>
      <c r="E927" s="7">
        <v>67.625009</v>
      </c>
      <c r="F927" s="7">
        <v>57.374100212974554</v>
      </c>
      <c r="G927" s="7">
        <v>28.958298674390658</v>
      </c>
      <c r="H927" s="7">
        <v>2098.69385</v>
      </c>
      <c r="I927" s="7">
        <v>21.27098963884717</v>
      </c>
      <c r="J927" s="7">
        <v>10.649107557363923</v>
      </c>
      <c r="K927" s="7">
        <v>3.2222426820376877</v>
      </c>
      <c r="L927" s="7">
        <v>811.963822</v>
      </c>
      <c r="M927" s="7">
        <v>66.20787843456277</v>
      </c>
      <c r="N927" s="7">
        <v>51.255744026695346</v>
      </c>
      <c r="O927" s="7">
        <v>38.68900754628885</v>
      </c>
      <c r="P927" s="7">
        <v>-737.151241</v>
      </c>
      <c r="Q927" s="7">
        <v>-6677.931071715079</v>
      </c>
      <c r="R927" s="7">
        <v>-203.61144482908432</v>
      </c>
      <c r="S927" s="7">
        <v>-35.12428651754042</v>
      </c>
      <c r="T927" s="8">
        <v>6840</v>
      </c>
      <c r="U927" s="7">
        <v>5.230769230769239</v>
      </c>
      <c r="V927" s="7">
        <v>11.760072257931053</v>
      </c>
      <c r="W927" s="27"/>
    </row>
    <row r="928" spans="1:23" ht="12">
      <c r="A928" s="13">
        <v>925</v>
      </c>
      <c r="B928" s="6" t="s">
        <v>860</v>
      </c>
      <c r="C928" s="6" t="s">
        <v>1141</v>
      </c>
      <c r="D928" s="6" t="s">
        <v>1305</v>
      </c>
      <c r="E928" s="7">
        <v>67.513055</v>
      </c>
      <c r="F928" s="7">
        <v>51.99481066234408</v>
      </c>
      <c r="G928" s="7">
        <v>27.224530685189553</v>
      </c>
      <c r="H928" s="7">
        <v>841.562418</v>
      </c>
      <c r="I928" s="7">
        <v>-40.133977690089864</v>
      </c>
      <c r="J928" s="7">
        <v>-22.29167586900488</v>
      </c>
      <c r="K928" s="7">
        <v>8.022346715582538</v>
      </c>
      <c r="L928" s="7"/>
      <c r="M928" s="7"/>
      <c r="N928" s="7"/>
      <c r="O928" s="7"/>
      <c r="P928" s="7"/>
      <c r="Q928" s="7"/>
      <c r="R928" s="7"/>
      <c r="S928" s="7"/>
      <c r="T928" s="8">
        <v>7500</v>
      </c>
      <c r="U928" s="7">
        <v>156.93730729701954</v>
      </c>
      <c r="V928" s="7">
        <v>4.279520200169773</v>
      </c>
      <c r="W928" s="27"/>
    </row>
    <row r="929" spans="1:23" ht="12">
      <c r="A929" s="13">
        <v>926</v>
      </c>
      <c r="B929" s="6" t="s">
        <v>116</v>
      </c>
      <c r="C929" s="6" t="s">
        <v>1321</v>
      </c>
      <c r="D929" s="6" t="s">
        <v>1121</v>
      </c>
      <c r="E929" s="7">
        <v>67.390959</v>
      </c>
      <c r="F929" s="7">
        <v>10.112389280098743</v>
      </c>
      <c r="G929" s="7">
        <v>-1.9095522447992064</v>
      </c>
      <c r="H929" s="7">
        <v>748.429734</v>
      </c>
      <c r="I929" s="7">
        <v>8.146187363541602</v>
      </c>
      <c r="J929" s="7">
        <v>-0.34413529812669097</v>
      </c>
      <c r="K929" s="7">
        <v>9.004313422961893</v>
      </c>
      <c r="L929" s="7">
        <v>13.854828</v>
      </c>
      <c r="M929" s="7">
        <v>8.41996294877514</v>
      </c>
      <c r="N929" s="7">
        <v>-8.156232050697875</v>
      </c>
      <c r="O929" s="7">
        <v>1.8511862063459918</v>
      </c>
      <c r="P929" s="7">
        <v>168.948193</v>
      </c>
      <c r="Q929" s="7">
        <v>-51.108341118162784</v>
      </c>
      <c r="R929" s="7">
        <v>233.04527833125456</v>
      </c>
      <c r="S929" s="7">
        <v>22.57368799300002</v>
      </c>
      <c r="T929" s="8">
        <v>4675</v>
      </c>
      <c r="U929" s="7">
        <v>7.273978889398802</v>
      </c>
      <c r="V929" s="7">
        <v>-0.7791430463875093</v>
      </c>
      <c r="W929" s="27"/>
    </row>
    <row r="930" spans="1:23" ht="12">
      <c r="A930" s="13">
        <v>927</v>
      </c>
      <c r="B930" s="6" t="s">
        <v>1134</v>
      </c>
      <c r="C930" s="6" t="s">
        <v>1110</v>
      </c>
      <c r="D930" s="6" t="s">
        <v>1114</v>
      </c>
      <c r="E930" s="7">
        <v>67.326686</v>
      </c>
      <c r="F930" s="7">
        <v>108.9716215419283</v>
      </c>
      <c r="G930" s="7">
        <v>34.26433284824388</v>
      </c>
      <c r="H930" s="7">
        <v>314.671146</v>
      </c>
      <c r="I930" s="7">
        <v>85.84248077753658</v>
      </c>
      <c r="J930" s="7">
        <v>21.101122537858963</v>
      </c>
      <c r="K930" s="7">
        <v>21.395888010653508</v>
      </c>
      <c r="L930" s="7">
        <v>8.3229</v>
      </c>
      <c r="M930" s="7">
        <v>167.7523587455026</v>
      </c>
      <c r="N930" s="7">
        <v>36.524283362776</v>
      </c>
      <c r="O930" s="7">
        <v>2.644951755443125</v>
      </c>
      <c r="P930" s="7">
        <v>-48.679959</v>
      </c>
      <c r="Q930" s="7">
        <v>122.7026869504396</v>
      </c>
      <c r="R930" s="7">
        <v>196.43639800607536</v>
      </c>
      <c r="S930" s="7">
        <v>-15.470105733812655</v>
      </c>
      <c r="T930" s="8">
        <v>1100</v>
      </c>
      <c r="U930" s="7">
        <v>0</v>
      </c>
      <c r="V930" s="7">
        <v>33.91906311739594</v>
      </c>
      <c r="W930" s="27"/>
    </row>
    <row r="931" spans="1:23" ht="12">
      <c r="A931" s="13">
        <v>928</v>
      </c>
      <c r="B931" s="6" t="s">
        <v>1416</v>
      </c>
      <c r="C931" s="6" t="s">
        <v>1416</v>
      </c>
      <c r="D931" s="6" t="s">
        <v>1111</v>
      </c>
      <c r="E931" s="7">
        <v>67.23858</v>
      </c>
      <c r="F931" s="7">
        <v>12.989433697084607</v>
      </c>
      <c r="G931" s="7">
        <v>-0.7554957216176938</v>
      </c>
      <c r="H931" s="7">
        <v>8971.326906</v>
      </c>
      <c r="I931" s="7">
        <v>17.67077053955166</v>
      </c>
      <c r="J931" s="7">
        <v>-16.3086311058388</v>
      </c>
      <c r="K931" s="7">
        <v>0.749483111077259</v>
      </c>
      <c r="L931" s="7">
        <v>792.951534</v>
      </c>
      <c r="M931" s="7">
        <v>-16.515909597301892</v>
      </c>
      <c r="N931" s="7">
        <v>5.854195943647711</v>
      </c>
      <c r="O931" s="7">
        <v>8.838731910099899</v>
      </c>
      <c r="P931" s="7">
        <v>1357.91018</v>
      </c>
      <c r="Q931" s="7">
        <v>10.85380103751248</v>
      </c>
      <c r="R931" s="7">
        <v>-0.17071304323375003</v>
      </c>
      <c r="S931" s="7">
        <v>15.136113021272621</v>
      </c>
      <c r="T931" s="8"/>
      <c r="U931" s="7"/>
      <c r="V931" s="7"/>
      <c r="W931" s="27"/>
    </row>
    <row r="932" spans="1:23" ht="12">
      <c r="A932" s="13">
        <v>929</v>
      </c>
      <c r="B932" s="6" t="s">
        <v>532</v>
      </c>
      <c r="C932" s="6" t="s">
        <v>1113</v>
      </c>
      <c r="D932" s="6" t="s">
        <v>1178</v>
      </c>
      <c r="E932" s="7">
        <v>67.172551</v>
      </c>
      <c r="F932" s="7">
        <v>7.779912163541458</v>
      </c>
      <c r="G932" s="7">
        <v>4.595576884515951</v>
      </c>
      <c r="H932" s="7">
        <v>1515.126371</v>
      </c>
      <c r="I932" s="7">
        <v>6.306246059154286</v>
      </c>
      <c r="J932" s="7">
        <v>-1.4074130777962268</v>
      </c>
      <c r="K932" s="7">
        <v>4.433461939921577</v>
      </c>
      <c r="L932" s="7">
        <v>55.687089</v>
      </c>
      <c r="M932" s="7">
        <v>-6.5815370476705155</v>
      </c>
      <c r="N932" s="7">
        <v>-13.99834603041633</v>
      </c>
      <c r="O932" s="7">
        <v>3.6754088679247205</v>
      </c>
      <c r="P932" s="7">
        <v>110.081443</v>
      </c>
      <c r="Q932" s="7">
        <v>92.87032086133655</v>
      </c>
      <c r="R932" s="7">
        <v>8.770759296282549</v>
      </c>
      <c r="S932" s="7">
        <v>7.265495809920135</v>
      </c>
      <c r="T932" s="8">
        <v>3799</v>
      </c>
      <c r="U932" s="7"/>
      <c r="V932" s="7">
        <v>0.3890745705404264</v>
      </c>
      <c r="W932" s="27"/>
    </row>
    <row r="933" spans="1:23" ht="12">
      <c r="A933" s="13">
        <v>930</v>
      </c>
      <c r="B933" s="6" t="s">
        <v>714</v>
      </c>
      <c r="C933" s="6" t="s">
        <v>1230</v>
      </c>
      <c r="D933" s="6" t="s">
        <v>1116</v>
      </c>
      <c r="E933" s="7">
        <v>67.119409</v>
      </c>
      <c r="F933" s="7">
        <v>-5.265699730329487</v>
      </c>
      <c r="G933" s="7">
        <v>2.4169575493449447</v>
      </c>
      <c r="H933" s="7">
        <v>14457.029661</v>
      </c>
      <c r="I933" s="7">
        <v>-5.690835437063335</v>
      </c>
      <c r="J933" s="7">
        <v>1.6993436602052103</v>
      </c>
      <c r="K933" s="7">
        <v>0.46426832187433803</v>
      </c>
      <c r="L933" s="7">
        <v>127.006298</v>
      </c>
      <c r="M933" s="7">
        <v>-54.46791931039885</v>
      </c>
      <c r="N933" s="7">
        <v>-14.555458428970525</v>
      </c>
      <c r="O933" s="7">
        <v>0.8785089397901594</v>
      </c>
      <c r="P933" s="7">
        <v>235.550185</v>
      </c>
      <c r="Q933" s="7">
        <v>-59.03862908480386</v>
      </c>
      <c r="R933" s="7">
        <v>-9.401985226127884</v>
      </c>
      <c r="S933" s="7">
        <v>1.6293124557628311</v>
      </c>
      <c r="T933" s="8"/>
      <c r="U933" s="7"/>
      <c r="V933" s="7"/>
      <c r="W933" s="27"/>
    </row>
    <row r="934" spans="1:23" ht="12">
      <c r="A934" s="13">
        <v>931</v>
      </c>
      <c r="B934" s="6" t="s">
        <v>1550</v>
      </c>
      <c r="C934" s="6" t="s">
        <v>1221</v>
      </c>
      <c r="D934" s="6" t="s">
        <v>1121</v>
      </c>
      <c r="E934" s="7">
        <v>67.031455</v>
      </c>
      <c r="F934" s="7">
        <v>56.658033236881145</v>
      </c>
      <c r="G934" s="7">
        <v>36.78645826290956</v>
      </c>
      <c r="H934" s="7">
        <v>407.497484</v>
      </c>
      <c r="I934" s="7">
        <v>77.77319945552716</v>
      </c>
      <c r="J934" s="7">
        <v>48.245482442335216</v>
      </c>
      <c r="K934" s="7">
        <v>16.44953837310073</v>
      </c>
      <c r="L934" s="7">
        <v>16.354432</v>
      </c>
      <c r="M934" s="7">
        <v>120.7090674022914</v>
      </c>
      <c r="N934" s="7">
        <v>75.01173281159193</v>
      </c>
      <c r="O934" s="7">
        <v>4.013382325570383</v>
      </c>
      <c r="P934" s="7">
        <v>47.633511</v>
      </c>
      <c r="Q934" s="7">
        <v>37.62449040009079</v>
      </c>
      <c r="R934" s="7">
        <v>126.61604848520653</v>
      </c>
      <c r="S934" s="7">
        <v>11.68927732569755</v>
      </c>
      <c r="T934" s="8">
        <v>635</v>
      </c>
      <c r="U934" s="7">
        <v>72.08672086720867</v>
      </c>
      <c r="V934" s="7">
        <v>35.54323549473906</v>
      </c>
      <c r="W934" s="27"/>
    </row>
    <row r="935" spans="1:23" ht="12">
      <c r="A935" s="13">
        <v>932</v>
      </c>
      <c r="B935" s="6" t="s">
        <v>76</v>
      </c>
      <c r="C935" s="6" t="s">
        <v>1113</v>
      </c>
      <c r="D935" s="6" t="s">
        <v>1116</v>
      </c>
      <c r="E935" s="7">
        <v>66.744954</v>
      </c>
      <c r="F935" s="7">
        <v>31.73699707375701</v>
      </c>
      <c r="G935" s="7">
        <v>9.175084314894733</v>
      </c>
      <c r="H935" s="7">
        <v>857.670673</v>
      </c>
      <c r="I935" s="7">
        <v>-7.152315043493318</v>
      </c>
      <c r="J935" s="7">
        <v>7.470103948172779</v>
      </c>
      <c r="K935" s="7">
        <v>7.782119186439759</v>
      </c>
      <c r="L935" s="7">
        <v>47.334026</v>
      </c>
      <c r="M935" s="7">
        <v>50.72830799558559</v>
      </c>
      <c r="N935" s="7">
        <v>-0.07691210163096596</v>
      </c>
      <c r="O935" s="7">
        <v>5.518904573760563</v>
      </c>
      <c r="P935" s="7">
        <v>155.854241</v>
      </c>
      <c r="Q935" s="7">
        <v>-24.266731058683366</v>
      </c>
      <c r="R935" s="7">
        <v>44.18203892700778</v>
      </c>
      <c r="S935" s="7">
        <v>18.171804855451786</v>
      </c>
      <c r="T935" s="8">
        <v>1985</v>
      </c>
      <c r="U935" s="7">
        <v>-1.2928891098955786</v>
      </c>
      <c r="V935" s="7">
        <v>-0.4163245541891403</v>
      </c>
      <c r="W935" s="27"/>
    </row>
    <row r="936" spans="1:23" ht="12">
      <c r="A936" s="13">
        <v>933</v>
      </c>
      <c r="B936" s="6" t="s">
        <v>244</v>
      </c>
      <c r="C936" s="6" t="s">
        <v>1110</v>
      </c>
      <c r="D936" s="6" t="s">
        <v>1126</v>
      </c>
      <c r="E936" s="7">
        <v>66.537599</v>
      </c>
      <c r="F936" s="7">
        <v>11.153717490144022</v>
      </c>
      <c r="G936" s="7">
        <v>18.74329874039202</v>
      </c>
      <c r="H936" s="7">
        <v>50.90888</v>
      </c>
      <c r="I936" s="7">
        <v>50.19495385777337</v>
      </c>
      <c r="J936" s="7">
        <v>53.023907746526035</v>
      </c>
      <c r="K936" s="7">
        <v>130.69939664750038</v>
      </c>
      <c r="L936" s="7">
        <v>7.482804</v>
      </c>
      <c r="M936" s="7">
        <v>-43.77468046606248</v>
      </c>
      <c r="N936" s="7">
        <v>-23.308941956679696</v>
      </c>
      <c r="O936" s="7">
        <v>14.698425893478701</v>
      </c>
      <c r="P936" s="7">
        <v>-51.118324</v>
      </c>
      <c r="Q936" s="7">
        <v>8.84705365405174</v>
      </c>
      <c r="R936" s="7">
        <v>11.042462753731975</v>
      </c>
      <c r="S936" s="7">
        <v>-100.4114095615539</v>
      </c>
      <c r="T936" s="8">
        <v>276</v>
      </c>
      <c r="U936" s="7">
        <v>27.188940092165904</v>
      </c>
      <c r="V936" s="7">
        <v>18.70664916411231</v>
      </c>
      <c r="W936" s="27"/>
    </row>
    <row r="937" spans="1:23" ht="12">
      <c r="A937" s="13">
        <v>934</v>
      </c>
      <c r="B937" s="6" t="s">
        <v>1479</v>
      </c>
      <c r="C937" s="6" t="s">
        <v>1110</v>
      </c>
      <c r="D937" s="6" t="s">
        <v>1178</v>
      </c>
      <c r="E937" s="7">
        <v>66.465723</v>
      </c>
      <c r="F937" s="7">
        <v>5.6511051082345665</v>
      </c>
      <c r="G937" s="7">
        <v>3.3081575760981474</v>
      </c>
      <c r="H937" s="7">
        <v>10250.096504</v>
      </c>
      <c r="I937" s="7">
        <v>7.798847444441881</v>
      </c>
      <c r="J937" s="7">
        <v>2.408730578117191</v>
      </c>
      <c r="K937" s="7">
        <v>0.6484399729706194</v>
      </c>
      <c r="L937" s="7">
        <v>308.524612</v>
      </c>
      <c r="M937" s="7">
        <v>-17.5547294987649</v>
      </c>
      <c r="N937" s="7">
        <v>-2.363659095419157</v>
      </c>
      <c r="O937" s="7">
        <v>3.009967875713183</v>
      </c>
      <c r="P937" s="7">
        <v>649.586515</v>
      </c>
      <c r="Q937" s="7">
        <v>-41.03823216032316</v>
      </c>
      <c r="R937" s="7">
        <v>-8.420042106980208</v>
      </c>
      <c r="S937" s="7">
        <v>6.337369748143399</v>
      </c>
      <c r="T937" s="8">
        <v>26100</v>
      </c>
      <c r="U937" s="7">
        <v>12.5</v>
      </c>
      <c r="V937" s="7">
        <v>0.6468485149922376</v>
      </c>
      <c r="W937" s="27"/>
    </row>
    <row r="938" spans="1:23" ht="12">
      <c r="A938" s="13">
        <v>935</v>
      </c>
      <c r="B938" s="6" t="s">
        <v>593</v>
      </c>
      <c r="C938" s="6" t="s">
        <v>1230</v>
      </c>
      <c r="D938" s="6" t="s">
        <v>1121</v>
      </c>
      <c r="E938" s="7">
        <v>66.058559</v>
      </c>
      <c r="F938" s="7">
        <v>13.111817117454905</v>
      </c>
      <c r="G938" s="7">
        <v>44.754755363062706</v>
      </c>
      <c r="H938" s="7">
        <v>2000.94802</v>
      </c>
      <c r="I938" s="7">
        <v>48.88460409709721</v>
      </c>
      <c r="J938" s="7">
        <v>21.83881111546171</v>
      </c>
      <c r="K938" s="7">
        <v>3.3013630708907673</v>
      </c>
      <c r="L938" s="7"/>
      <c r="M938" s="7"/>
      <c r="N938" s="7"/>
      <c r="O938" s="7"/>
      <c r="P938" s="7">
        <v>146.588564</v>
      </c>
      <c r="Q938" s="7">
        <v>163.24966369297047</v>
      </c>
      <c r="R938" s="7">
        <v>15.612510288461268</v>
      </c>
      <c r="S938" s="7">
        <v>7.3259556237747745</v>
      </c>
      <c r="T938" s="8"/>
      <c r="U938" s="7"/>
      <c r="V938" s="7"/>
      <c r="W938" s="27"/>
    </row>
    <row r="939" spans="1:23" ht="12">
      <c r="A939" s="13">
        <v>936</v>
      </c>
      <c r="B939" s="6" t="s">
        <v>72</v>
      </c>
      <c r="C939" s="6" t="s">
        <v>1171</v>
      </c>
      <c r="D939" s="6" t="s">
        <v>1178</v>
      </c>
      <c r="E939" s="7">
        <v>66</v>
      </c>
      <c r="F939" s="7">
        <v>8.196721311475418</v>
      </c>
      <c r="G939" s="7">
        <v>8.974425081854953</v>
      </c>
      <c r="H939" s="7">
        <v>5042</v>
      </c>
      <c r="I939" s="7">
        <v>-43.802942487739635</v>
      </c>
      <c r="J939" s="7">
        <v>-18.893247823309135</v>
      </c>
      <c r="K939" s="7">
        <v>1.3090043633478778</v>
      </c>
      <c r="L939" s="7"/>
      <c r="M939" s="7"/>
      <c r="N939" s="7"/>
      <c r="O939" s="7"/>
      <c r="P939" s="7">
        <v>261</v>
      </c>
      <c r="Q939" s="7">
        <v>-40.95022624434389</v>
      </c>
      <c r="R939" s="7">
        <v>2.41056085619491</v>
      </c>
      <c r="S939" s="7">
        <v>5.176517255057517</v>
      </c>
      <c r="T939" s="8">
        <v>12542</v>
      </c>
      <c r="U939" s="7">
        <v>-35.62923424348183</v>
      </c>
      <c r="V939" s="7">
        <v>-15.20083466171579</v>
      </c>
      <c r="W939" s="27"/>
    </row>
    <row r="940" spans="1:23" ht="12">
      <c r="A940" s="13">
        <v>937</v>
      </c>
      <c r="B940" s="6" t="s">
        <v>1244</v>
      </c>
      <c r="C940" s="6" t="s">
        <v>1110</v>
      </c>
      <c r="D940" s="6" t="s">
        <v>1126</v>
      </c>
      <c r="E940" s="7">
        <v>65.910039</v>
      </c>
      <c r="F940" s="7">
        <v>189.51013298043367</v>
      </c>
      <c r="G940" s="7">
        <v>98.63137407518892</v>
      </c>
      <c r="H940" s="7"/>
      <c r="I940" s="7"/>
      <c r="J940" s="7"/>
      <c r="K940" s="7"/>
      <c r="L940" s="7">
        <v>1.040266</v>
      </c>
      <c r="M940" s="7">
        <v>6139.973606862216</v>
      </c>
      <c r="N940" s="7">
        <v>477.1858997668093</v>
      </c>
      <c r="O940" s="7"/>
      <c r="P940" s="7">
        <v>-71.982378</v>
      </c>
      <c r="Q940" s="7">
        <v>160.47056915498547</v>
      </c>
      <c r="R940" s="7">
        <v>88.69787352597172</v>
      </c>
      <c r="S940" s="7"/>
      <c r="T940" s="8">
        <v>38</v>
      </c>
      <c r="U940" s="7">
        <v>52</v>
      </c>
      <c r="V940" s="7"/>
      <c r="W940" s="27"/>
    </row>
    <row r="941" spans="1:23" ht="12">
      <c r="A941" s="13">
        <v>938</v>
      </c>
      <c r="B941" s="6" t="s">
        <v>1304</v>
      </c>
      <c r="C941" s="6" t="s">
        <v>1160</v>
      </c>
      <c r="D941" s="6" t="s">
        <v>1305</v>
      </c>
      <c r="E941" s="7">
        <v>65.659441</v>
      </c>
      <c r="F941" s="7">
        <v>4.891846894684448</v>
      </c>
      <c r="G941" s="7">
        <v>73.69842413725209</v>
      </c>
      <c r="H941" s="7">
        <v>1688.40034</v>
      </c>
      <c r="I941" s="7">
        <v>-20.5452738637222</v>
      </c>
      <c r="J941" s="7">
        <v>-6.366040379886783</v>
      </c>
      <c r="K941" s="7">
        <v>3.888854997506101</v>
      </c>
      <c r="L941" s="7">
        <v>81.238876</v>
      </c>
      <c r="M941" s="7">
        <v>-29.649126746446274</v>
      </c>
      <c r="N941" s="7">
        <v>15.833875545913688</v>
      </c>
      <c r="O941" s="7">
        <v>4.811588464854254</v>
      </c>
      <c r="P941" s="7">
        <v>133.386409</v>
      </c>
      <c r="Q941" s="7">
        <v>-50.4978374535978</v>
      </c>
      <c r="R941" s="7">
        <v>-261.0962343800474</v>
      </c>
      <c r="S941" s="7">
        <v>7.90016477963988</v>
      </c>
      <c r="T941" s="8">
        <v>34142</v>
      </c>
      <c r="U941" s="7">
        <v>29.502351691700813</v>
      </c>
      <c r="V941" s="7">
        <v>7.088502799876695</v>
      </c>
      <c r="W941" s="27"/>
    </row>
    <row r="942" spans="1:23" ht="12">
      <c r="A942" s="13">
        <v>939</v>
      </c>
      <c r="B942" s="6" t="s">
        <v>1238</v>
      </c>
      <c r="C942" s="6" t="s">
        <v>1239</v>
      </c>
      <c r="D942" s="6" t="s">
        <v>1124</v>
      </c>
      <c r="E942" s="7">
        <v>65.641</v>
      </c>
      <c r="F942" s="7">
        <v>24.923398991340772</v>
      </c>
      <c r="G942" s="7">
        <v>8.60638438907111</v>
      </c>
      <c r="H942" s="7">
        <v>4595.993</v>
      </c>
      <c r="I942" s="7">
        <v>29.32663099955064</v>
      </c>
      <c r="J942" s="7">
        <v>8.383957571258161</v>
      </c>
      <c r="K942" s="7">
        <v>1.4282223667442486</v>
      </c>
      <c r="L942" s="7">
        <v>76.974</v>
      </c>
      <c r="M942" s="7">
        <v>17.44045893535542</v>
      </c>
      <c r="N942" s="7">
        <v>6.512736117853102</v>
      </c>
      <c r="O942" s="7">
        <v>1.6748067283827457</v>
      </c>
      <c r="P942" s="7">
        <v>317.997</v>
      </c>
      <c r="Q942" s="7">
        <v>30.43034215728899</v>
      </c>
      <c r="R942" s="7">
        <v>13.37469311578423</v>
      </c>
      <c r="S942" s="7">
        <v>6.919005316152569</v>
      </c>
      <c r="T942" s="8">
        <v>16750</v>
      </c>
      <c r="U942" s="7">
        <v>21.58826945412311</v>
      </c>
      <c r="V942" s="7">
        <v>6.911428609026715</v>
      </c>
      <c r="W942" s="27"/>
    </row>
    <row r="943" spans="1:23" ht="12">
      <c r="A943" s="13">
        <v>940</v>
      </c>
      <c r="B943" s="6" t="s">
        <v>275</v>
      </c>
      <c r="C943" s="6" t="s">
        <v>1113</v>
      </c>
      <c r="D943" s="6" t="s">
        <v>1126</v>
      </c>
      <c r="E943" s="7">
        <v>65.551659</v>
      </c>
      <c r="F943" s="7">
        <v>-16.23575883469057</v>
      </c>
      <c r="G943" s="7">
        <v>-1.0542229593768382</v>
      </c>
      <c r="H943" s="7">
        <v>875.053</v>
      </c>
      <c r="I943" s="7">
        <v>3.542008214912218</v>
      </c>
      <c r="J943" s="7">
        <v>3.268801355726225</v>
      </c>
      <c r="K943" s="7">
        <v>7.491164420897935</v>
      </c>
      <c r="L943" s="7">
        <v>18.625343</v>
      </c>
      <c r="M943" s="7">
        <v>-25.28736738329761</v>
      </c>
      <c r="N943" s="7">
        <v>-4.972436153649951</v>
      </c>
      <c r="O943" s="7">
        <v>2.128481703393966</v>
      </c>
      <c r="P943" s="7">
        <v>150.951789</v>
      </c>
      <c r="Q943" s="7">
        <v>36.80120059426031</v>
      </c>
      <c r="R943" s="7">
        <v>22.653059615993687</v>
      </c>
      <c r="S943" s="7">
        <v>17.250588135804346</v>
      </c>
      <c r="T943" s="8">
        <v>1668</v>
      </c>
      <c r="U943" s="7"/>
      <c r="V943" s="7">
        <v>-1.0180816663871384</v>
      </c>
      <c r="W943" s="27"/>
    </row>
    <row r="944" spans="1:23" ht="12">
      <c r="A944" s="13">
        <v>941</v>
      </c>
      <c r="B944" s="6" t="s">
        <v>11</v>
      </c>
      <c r="C944" s="6" t="s">
        <v>1344</v>
      </c>
      <c r="D944" s="6" t="s">
        <v>1255</v>
      </c>
      <c r="E944" s="7">
        <v>65.485</v>
      </c>
      <c r="F944" s="7">
        <v>79.27834204834778</v>
      </c>
      <c r="G944" s="7">
        <v>40.34348511128856</v>
      </c>
      <c r="H944" s="7">
        <v>15120.851</v>
      </c>
      <c r="I944" s="7">
        <v>6.70472301309275</v>
      </c>
      <c r="J944" s="7">
        <v>2.8605850202631844</v>
      </c>
      <c r="K944" s="7">
        <v>0.4330774769224298</v>
      </c>
      <c r="L944" s="7">
        <v>2311.043</v>
      </c>
      <c r="M944" s="7">
        <v>-22.671255221935382</v>
      </c>
      <c r="N944" s="7">
        <v>-18.928676975673852</v>
      </c>
      <c r="O944" s="7">
        <v>15.283815705875284</v>
      </c>
      <c r="P944" s="7">
        <v>2268.082</v>
      </c>
      <c r="Q944" s="7">
        <v>3.586341894730305</v>
      </c>
      <c r="R944" s="7">
        <v>4.323280079326497</v>
      </c>
      <c r="S944" s="7">
        <v>14.999698099002496</v>
      </c>
      <c r="T944" s="8">
        <v>12219</v>
      </c>
      <c r="U944" s="7">
        <v>1.0168650793650702</v>
      </c>
      <c r="V944" s="7">
        <v>-0.07082734124701506</v>
      </c>
      <c r="W944" s="27"/>
    </row>
    <row r="945" spans="1:23" ht="12">
      <c r="A945" s="13">
        <v>942</v>
      </c>
      <c r="B945" s="6" t="s">
        <v>514</v>
      </c>
      <c r="C945" s="6" t="s">
        <v>1113</v>
      </c>
      <c r="D945" s="6" t="s">
        <v>1307</v>
      </c>
      <c r="E945" s="7">
        <v>65.362721</v>
      </c>
      <c r="F945" s="7">
        <v>-80.57394938248349</v>
      </c>
      <c r="G945" s="7">
        <v>-43.026609992666806</v>
      </c>
      <c r="H945" s="7">
        <v>2210.141022</v>
      </c>
      <c r="I945" s="7">
        <v>-85.95739616745097</v>
      </c>
      <c r="J945" s="7">
        <v>-48.375398874102785</v>
      </c>
      <c r="K945" s="7">
        <v>2.9574004712537296</v>
      </c>
      <c r="L945" s="7">
        <v>30.67762</v>
      </c>
      <c r="M945" s="7">
        <v>-97.15801695556361</v>
      </c>
      <c r="N945" s="7">
        <v>-70.81323320965951</v>
      </c>
      <c r="O945" s="7">
        <v>1.3880390298461238</v>
      </c>
      <c r="P945" s="7">
        <v>161.969877</v>
      </c>
      <c r="Q945" s="7">
        <v>-70.27858887921141</v>
      </c>
      <c r="R945" s="7">
        <v>-41.16671012960843</v>
      </c>
      <c r="S945" s="7">
        <v>7.328486073410388</v>
      </c>
      <c r="T945" s="8">
        <v>5762</v>
      </c>
      <c r="U945" s="7">
        <v>-85.46527760260322</v>
      </c>
      <c r="V945" s="7">
        <v>-46.97894452281226</v>
      </c>
      <c r="W945" s="27"/>
    </row>
    <row r="946" spans="1:23" ht="12">
      <c r="A946" s="13">
        <v>943</v>
      </c>
      <c r="B946" s="6" t="s">
        <v>886</v>
      </c>
      <c r="C946" s="6" t="s">
        <v>1184</v>
      </c>
      <c r="D946" s="6" t="s">
        <v>1182</v>
      </c>
      <c r="E946" s="7">
        <v>65.3</v>
      </c>
      <c r="F946" s="7">
        <v>15.371024734982331</v>
      </c>
      <c r="G946" s="7">
        <v>13.298009540294874</v>
      </c>
      <c r="H946" s="7">
        <v>6813</v>
      </c>
      <c r="I946" s="7">
        <v>12.020914516845082</v>
      </c>
      <c r="J946" s="7">
        <v>-3.0714227929180438</v>
      </c>
      <c r="K946" s="7">
        <v>0.9584617642741816</v>
      </c>
      <c r="L946" s="7">
        <v>339.2</v>
      </c>
      <c r="M946" s="7">
        <v>-6.090808416389814</v>
      </c>
      <c r="N946" s="7">
        <v>-4.4799948216283525</v>
      </c>
      <c r="O946" s="7">
        <v>4.978717158373698</v>
      </c>
      <c r="P946" s="7">
        <v>710.4</v>
      </c>
      <c r="Q946" s="7">
        <v>18.75626880641925</v>
      </c>
      <c r="R946" s="7">
        <v>1.0688051970772383</v>
      </c>
      <c r="S946" s="7">
        <v>10.427124614707177</v>
      </c>
      <c r="T946" s="8">
        <v>31000</v>
      </c>
      <c r="U946" s="7">
        <v>33.178674227778494</v>
      </c>
      <c r="V946" s="7">
        <v>10.859864220213122</v>
      </c>
      <c r="W946" s="27"/>
    </row>
    <row r="947" spans="1:23" ht="12">
      <c r="A947" s="13">
        <v>944</v>
      </c>
      <c r="B947" s="6" t="s">
        <v>1519</v>
      </c>
      <c r="C947" s="6" t="s">
        <v>1113</v>
      </c>
      <c r="D947" s="6" t="s">
        <v>1380</v>
      </c>
      <c r="E947" s="7">
        <v>65.193671</v>
      </c>
      <c r="F947" s="7">
        <v>-9.146002560182431</v>
      </c>
      <c r="G947" s="7">
        <v>-5.894391116322561</v>
      </c>
      <c r="H947" s="7">
        <v>18384.664943</v>
      </c>
      <c r="I947" s="7">
        <v>14.888022713691518</v>
      </c>
      <c r="J947" s="7">
        <v>2.6640091894656326</v>
      </c>
      <c r="K947" s="7">
        <v>0.35460897004175546</v>
      </c>
      <c r="L947" s="7">
        <v>982.718021</v>
      </c>
      <c r="M947" s="7">
        <v>5.683692762014525</v>
      </c>
      <c r="N947" s="7">
        <v>2.0449397761497012</v>
      </c>
      <c r="O947" s="7">
        <v>5.345313738633958</v>
      </c>
      <c r="P947" s="7">
        <v>1045.564879</v>
      </c>
      <c r="Q947" s="7">
        <v>96.41785649432751</v>
      </c>
      <c r="R947" s="7">
        <v>44.90933525429461</v>
      </c>
      <c r="S947" s="7">
        <v>5.68715765145397</v>
      </c>
      <c r="T947" s="8">
        <v>27130</v>
      </c>
      <c r="U947" s="7">
        <v>2.215356793007306</v>
      </c>
      <c r="V947" s="7">
        <v>5.02228260649038</v>
      </c>
      <c r="W947" s="27"/>
    </row>
    <row r="948" spans="1:23" ht="12">
      <c r="A948" s="13">
        <v>945</v>
      </c>
      <c r="B948" s="6" t="s">
        <v>577</v>
      </c>
      <c r="C948" s="6" t="s">
        <v>1416</v>
      </c>
      <c r="D948" s="6" t="s">
        <v>1116</v>
      </c>
      <c r="E948" s="7">
        <v>65.059123</v>
      </c>
      <c r="F948" s="7">
        <v>7.475128764799233</v>
      </c>
      <c r="G948" s="7">
        <v>3.1939067090542173</v>
      </c>
      <c r="H948" s="7">
        <v>436.906248</v>
      </c>
      <c r="I948" s="7">
        <v>4.487212086608272</v>
      </c>
      <c r="J948" s="7">
        <v>9.586568381276317</v>
      </c>
      <c r="K948" s="7">
        <v>14.890865785924856</v>
      </c>
      <c r="L948" s="7">
        <v>5.838164</v>
      </c>
      <c r="M948" s="7">
        <v>11.881389801266074</v>
      </c>
      <c r="N948" s="7">
        <v>-12.239005295446582</v>
      </c>
      <c r="O948" s="7">
        <v>1.3362509752893257</v>
      </c>
      <c r="P948" s="7">
        <v>46.418579</v>
      </c>
      <c r="Q948" s="7">
        <v>34.25502226370425</v>
      </c>
      <c r="R948" s="7">
        <v>-174.76515277082555</v>
      </c>
      <c r="S948" s="7">
        <v>10.624379763962542</v>
      </c>
      <c r="T948" s="8">
        <v>1755</v>
      </c>
      <c r="U948" s="7">
        <v>-0.8474576271186418</v>
      </c>
      <c r="V948" s="7">
        <v>1.2061073064458583</v>
      </c>
      <c r="W948" s="27"/>
    </row>
    <row r="949" spans="1:23" ht="12">
      <c r="A949" s="13">
        <v>946</v>
      </c>
      <c r="B949" s="6" t="s">
        <v>693</v>
      </c>
      <c r="C949" s="6" t="s">
        <v>1113</v>
      </c>
      <c r="D949" s="6" t="s">
        <v>1205</v>
      </c>
      <c r="E949" s="7">
        <v>65.035331</v>
      </c>
      <c r="F949" s="7">
        <v>-3.9450931176208237</v>
      </c>
      <c r="G949" s="7">
        <v>-1.1597287376673204</v>
      </c>
      <c r="H949" s="7">
        <v>744.073296</v>
      </c>
      <c r="I949" s="7">
        <v>-4.401145330028388</v>
      </c>
      <c r="J949" s="7">
        <v>-9.367427823226947</v>
      </c>
      <c r="K949" s="7">
        <v>8.740446855117348</v>
      </c>
      <c r="L949" s="7">
        <v>13.000976</v>
      </c>
      <c r="M949" s="7">
        <v>12.377864156252972</v>
      </c>
      <c r="N949" s="7">
        <v>-24.534216167455767</v>
      </c>
      <c r="O949" s="7">
        <v>1.7472708763895752</v>
      </c>
      <c r="P949" s="7">
        <v>8.54937</v>
      </c>
      <c r="Q949" s="7">
        <v>-62.135606415489285</v>
      </c>
      <c r="R949" s="7">
        <v>-51.270390061484235</v>
      </c>
      <c r="S949" s="7">
        <v>1.1489956763614317</v>
      </c>
      <c r="T949" s="8">
        <v>3163</v>
      </c>
      <c r="U949" s="7">
        <v>1.540930979133237</v>
      </c>
      <c r="V949" s="7">
        <v>5.313370081347357</v>
      </c>
      <c r="W949" s="27"/>
    </row>
    <row r="950" spans="1:23" ht="12">
      <c r="A950" s="13">
        <v>947</v>
      </c>
      <c r="B950" s="6" t="s">
        <v>494</v>
      </c>
      <c r="C950" s="6" t="s">
        <v>1321</v>
      </c>
      <c r="D950" s="6" t="s">
        <v>1126</v>
      </c>
      <c r="E950" s="7">
        <v>64.865749</v>
      </c>
      <c r="F950" s="7">
        <v>41.11180065432565</v>
      </c>
      <c r="G950" s="7">
        <v>8.455532547787259</v>
      </c>
      <c r="H950" s="7"/>
      <c r="I950" s="7"/>
      <c r="J950" s="7"/>
      <c r="K950" s="7"/>
      <c r="L950" s="7">
        <v>0.482767</v>
      </c>
      <c r="M950" s="7">
        <v>-66.71612248035615</v>
      </c>
      <c r="N950" s="7">
        <v>-58.514996533972095</v>
      </c>
      <c r="O950" s="7"/>
      <c r="P950" s="7">
        <v>-57.97008</v>
      </c>
      <c r="Q950" s="7">
        <v>31.375138641146027</v>
      </c>
      <c r="R950" s="7">
        <v>5.597337105317668</v>
      </c>
      <c r="S950" s="7"/>
      <c r="T950" s="8">
        <v>222</v>
      </c>
      <c r="U950" s="7">
        <v>-5.531914893617018</v>
      </c>
      <c r="V950" s="7">
        <v>-2.834400142575866</v>
      </c>
      <c r="W950" s="27"/>
    </row>
    <row r="951" spans="1:23" ht="12">
      <c r="A951" s="13">
        <v>948</v>
      </c>
      <c r="B951" s="6" t="s">
        <v>1486</v>
      </c>
      <c r="C951" s="6" t="s">
        <v>1110</v>
      </c>
      <c r="D951" s="6" t="s">
        <v>1161</v>
      </c>
      <c r="E951" s="7">
        <v>64.84736</v>
      </c>
      <c r="F951" s="7">
        <v>21.970577053972207</v>
      </c>
      <c r="G951" s="7">
        <v>0.7926399066841894</v>
      </c>
      <c r="H951" s="7">
        <v>2205.355106</v>
      </c>
      <c r="I951" s="7">
        <v>18.199471688844305</v>
      </c>
      <c r="J951" s="7">
        <v>3.2216731101896157</v>
      </c>
      <c r="K951" s="7">
        <v>2.940449808902567</v>
      </c>
      <c r="L951" s="7">
        <v>83.730581</v>
      </c>
      <c r="M951" s="7">
        <v>40.016284451450844</v>
      </c>
      <c r="N951" s="7">
        <v>5.552641579913575</v>
      </c>
      <c r="O951" s="7">
        <v>3.7966938191585733</v>
      </c>
      <c r="P951" s="7">
        <v>137.127288</v>
      </c>
      <c r="Q951" s="7">
        <v>19.435768106284446</v>
      </c>
      <c r="R951" s="7">
        <v>66.49980889656545</v>
      </c>
      <c r="S951" s="7">
        <v>6.217923255394317</v>
      </c>
      <c r="T951" s="8">
        <v>21500</v>
      </c>
      <c r="U951" s="7">
        <v>13.157894736842103</v>
      </c>
      <c r="V951" s="7">
        <v>6.01138349855983</v>
      </c>
      <c r="W951" s="27"/>
    </row>
    <row r="952" spans="1:23" ht="12">
      <c r="A952" s="13">
        <v>949</v>
      </c>
      <c r="B952" s="6" t="s">
        <v>1411</v>
      </c>
      <c r="C952" s="6" t="s">
        <v>1113</v>
      </c>
      <c r="D952" s="6" t="s">
        <v>1258</v>
      </c>
      <c r="E952" s="7">
        <v>64.6368</v>
      </c>
      <c r="F952" s="7">
        <v>-72.61082084870074</v>
      </c>
      <c r="G952" s="7">
        <v>-37.106987664060185</v>
      </c>
      <c r="H952" s="7">
        <v>14998.999297</v>
      </c>
      <c r="I952" s="7">
        <v>0.3489494617351152</v>
      </c>
      <c r="J952" s="7">
        <v>-1.3322131097388445</v>
      </c>
      <c r="K952" s="7">
        <v>0.4309407495800618</v>
      </c>
      <c r="L952" s="7">
        <v>2838.241669</v>
      </c>
      <c r="M952" s="7">
        <v>3.7951436771849645</v>
      </c>
      <c r="N952" s="7">
        <v>1.5256763931532635</v>
      </c>
      <c r="O952" s="7">
        <v>18.922873538421232</v>
      </c>
      <c r="P952" s="7">
        <v>3704.404623</v>
      </c>
      <c r="Q952" s="7">
        <v>6.633500133530901</v>
      </c>
      <c r="R952" s="7">
        <v>-0.8634765804381606</v>
      </c>
      <c r="S952" s="7">
        <v>24.697678489397155</v>
      </c>
      <c r="T952" s="8">
        <v>28082</v>
      </c>
      <c r="U952" s="7">
        <v>1.0398301730651704</v>
      </c>
      <c r="V952" s="7">
        <v>1.3696823104910605</v>
      </c>
      <c r="W952" s="27"/>
    </row>
    <row r="953" spans="1:23" ht="12">
      <c r="A953" s="13">
        <v>950</v>
      </c>
      <c r="B953" s="6" t="s">
        <v>1513</v>
      </c>
      <c r="C953" s="6" t="s">
        <v>1113</v>
      </c>
      <c r="D953" s="6" t="s">
        <v>1124</v>
      </c>
      <c r="E953" s="7">
        <v>64.477694</v>
      </c>
      <c r="F953" s="7">
        <v>6.776265993343311</v>
      </c>
      <c r="G953" s="7">
        <v>-2.3390298370853935</v>
      </c>
      <c r="H953" s="7">
        <v>1969.453467</v>
      </c>
      <c r="I953" s="7">
        <v>28.48500237456586</v>
      </c>
      <c r="J953" s="7">
        <v>-5.072427007713454</v>
      </c>
      <c r="K953" s="7">
        <v>3.2738876587024226</v>
      </c>
      <c r="L953" s="7">
        <v>22.801874</v>
      </c>
      <c r="M953" s="7">
        <v>2.4980919539927093</v>
      </c>
      <c r="N953" s="7">
        <v>-15.939033758972842</v>
      </c>
      <c r="O953" s="7">
        <v>1.1577767325842587</v>
      </c>
      <c r="P953" s="7">
        <v>41.944311</v>
      </c>
      <c r="Q953" s="7">
        <v>134.82683338181047</v>
      </c>
      <c r="R953" s="7">
        <v>-41.25174262426318</v>
      </c>
      <c r="S953" s="7">
        <v>2.1297436929998814</v>
      </c>
      <c r="T953" s="8">
        <v>5617</v>
      </c>
      <c r="U953" s="7">
        <v>4.11492122335495</v>
      </c>
      <c r="V953" s="7">
        <v>-0.27149988997142716</v>
      </c>
      <c r="W953" s="27"/>
    </row>
    <row r="954" spans="1:23" ht="12">
      <c r="A954" s="13">
        <v>951</v>
      </c>
      <c r="B954" s="6" t="s">
        <v>515</v>
      </c>
      <c r="C954" s="6" t="s">
        <v>1113</v>
      </c>
      <c r="D954" s="6" t="s">
        <v>1219</v>
      </c>
      <c r="E954" s="7">
        <v>64.477694</v>
      </c>
      <c r="F954" s="7">
        <v>-7.13458585663057</v>
      </c>
      <c r="G954" s="7">
        <v>0.014030285490629346</v>
      </c>
      <c r="H954" s="7">
        <v>10366.111901</v>
      </c>
      <c r="I954" s="7">
        <v>-4.7811331078402075</v>
      </c>
      <c r="J954" s="7">
        <v>-4.878731838817075</v>
      </c>
      <c r="K954" s="7">
        <v>0.6220046109455942</v>
      </c>
      <c r="L954" s="7">
        <v>459.776475</v>
      </c>
      <c r="M954" s="7">
        <v>11.941111051897991</v>
      </c>
      <c r="N954" s="7">
        <v>-27.30372911764557</v>
      </c>
      <c r="O954" s="7">
        <v>4.435380202249661</v>
      </c>
      <c r="P954" s="7">
        <v>363.199152</v>
      </c>
      <c r="Q954" s="7">
        <v>-21.10559371812912</v>
      </c>
      <c r="R954" s="7">
        <v>17.347383612659904</v>
      </c>
      <c r="S954" s="7">
        <v>3.503716296608402</v>
      </c>
      <c r="T954" s="8">
        <v>13407</v>
      </c>
      <c r="U954" s="7">
        <v>-5.6509500351864865</v>
      </c>
      <c r="V954" s="7">
        <v>-0.6357716230535271</v>
      </c>
      <c r="W954" s="27"/>
    </row>
    <row r="955" spans="1:23" ht="12">
      <c r="A955" s="13">
        <v>952</v>
      </c>
      <c r="B955" s="6" t="s">
        <v>511</v>
      </c>
      <c r="C955" s="6" t="s">
        <v>1113</v>
      </c>
      <c r="D955" s="6" t="s">
        <v>1116</v>
      </c>
      <c r="E955" s="7">
        <v>64.278812</v>
      </c>
      <c r="F955" s="7">
        <v>42.003516662348474</v>
      </c>
      <c r="G955" s="7">
        <v>8.569538829236723</v>
      </c>
      <c r="H955" s="7">
        <v>3363.241648</v>
      </c>
      <c r="I955" s="7">
        <v>-13.321800626265423</v>
      </c>
      <c r="J955" s="7">
        <v>0.2527899736923356</v>
      </c>
      <c r="K955" s="7">
        <v>1.9112159852749302</v>
      </c>
      <c r="L955" s="7">
        <v>780.36506</v>
      </c>
      <c r="M955" s="7">
        <v>-17.949227309817182</v>
      </c>
      <c r="N955" s="7">
        <v>-15.41184503016142</v>
      </c>
      <c r="O955" s="7">
        <v>23.202765119897208</v>
      </c>
      <c r="P955" s="7">
        <v>437.730354</v>
      </c>
      <c r="Q955" s="7">
        <v>-62.32282254492677</v>
      </c>
      <c r="R955" s="7">
        <v>-15.888827010491813</v>
      </c>
      <c r="S955" s="7">
        <v>13.015132417270777</v>
      </c>
      <c r="T955" s="8">
        <v>5301</v>
      </c>
      <c r="U955" s="7">
        <v>0.798630918425558</v>
      </c>
      <c r="V955" s="7">
        <v>2.3305475497969352</v>
      </c>
      <c r="W955" s="27"/>
    </row>
    <row r="956" spans="1:23" ht="12">
      <c r="A956" s="13">
        <v>953</v>
      </c>
      <c r="B956" s="6" t="s">
        <v>443</v>
      </c>
      <c r="C956" s="6" t="s">
        <v>1155</v>
      </c>
      <c r="D956" s="6" t="s">
        <v>1116</v>
      </c>
      <c r="E956" s="7">
        <v>64.184067</v>
      </c>
      <c r="F956" s="7">
        <v>-9.071015386756432</v>
      </c>
      <c r="G956" s="7">
        <v>-0.26413250650468845</v>
      </c>
      <c r="H956" s="7">
        <v>1182.047872</v>
      </c>
      <c r="I956" s="7">
        <v>-16.99013726155243</v>
      </c>
      <c r="J956" s="7">
        <v>-10.426065950152285</v>
      </c>
      <c r="K956" s="7">
        <v>5.429904195961362</v>
      </c>
      <c r="L956" s="7">
        <v>2.815549</v>
      </c>
      <c r="M956" s="7">
        <v>-38.69066193829048</v>
      </c>
      <c r="N956" s="7"/>
      <c r="O956" s="7">
        <v>0.23819246806274863</v>
      </c>
      <c r="P956" s="7">
        <v>9.740912</v>
      </c>
      <c r="Q956" s="7">
        <v>-136.96609996827505</v>
      </c>
      <c r="R956" s="7">
        <v>17.399450257590576</v>
      </c>
      <c r="S956" s="7">
        <v>0.8240708545516504</v>
      </c>
      <c r="T956" s="8">
        <v>7829</v>
      </c>
      <c r="U956" s="7"/>
      <c r="V956" s="7"/>
      <c r="W956" s="27"/>
    </row>
    <row r="957" spans="1:23" ht="12">
      <c r="A957" s="13">
        <v>954</v>
      </c>
      <c r="B957" s="6" t="s">
        <v>1509</v>
      </c>
      <c r="C957" s="6" t="s">
        <v>1230</v>
      </c>
      <c r="D957" s="6" t="s">
        <v>1124</v>
      </c>
      <c r="E957" s="7">
        <v>64.120712</v>
      </c>
      <c r="F957" s="7">
        <v>52.83505036075895</v>
      </c>
      <c r="G957" s="7">
        <v>23.782328144283802</v>
      </c>
      <c r="H957" s="7">
        <v>9329.0857</v>
      </c>
      <c r="I957" s="7">
        <v>6.726217526172484</v>
      </c>
      <c r="J957" s="7">
        <v>4.393458184845289</v>
      </c>
      <c r="K957" s="7">
        <v>0.6873204305540895</v>
      </c>
      <c r="L957" s="7">
        <v>322.531956</v>
      </c>
      <c r="M957" s="7">
        <v>57.22882601277603</v>
      </c>
      <c r="N957" s="7">
        <v>-24.941719284961138</v>
      </c>
      <c r="O957" s="7">
        <v>3.457272945836482</v>
      </c>
      <c r="P957" s="7">
        <v>712.108642</v>
      </c>
      <c r="Q957" s="7">
        <v>-7.298339700087064</v>
      </c>
      <c r="R957" s="7">
        <v>2.8543275794466583</v>
      </c>
      <c r="S957" s="7">
        <v>7.633209350837028</v>
      </c>
      <c r="T957" s="8"/>
      <c r="U957" s="7"/>
      <c r="V957" s="7"/>
      <c r="W957" s="27"/>
    </row>
    <row r="958" spans="1:23" ht="12">
      <c r="A958" s="13">
        <v>955</v>
      </c>
      <c r="B958" s="6" t="s">
        <v>1051</v>
      </c>
      <c r="C958" s="6" t="s">
        <v>1146</v>
      </c>
      <c r="D958" s="6" t="s">
        <v>471</v>
      </c>
      <c r="E958" s="7">
        <v>64.109</v>
      </c>
      <c r="F958" s="7">
        <v>-4.397685585612477</v>
      </c>
      <c r="G958" s="7">
        <v>21.715975260461917</v>
      </c>
      <c r="H958" s="7">
        <v>1544.4</v>
      </c>
      <c r="I958" s="7">
        <v>-71.74799666698071</v>
      </c>
      <c r="J958" s="7">
        <v>-27.009299125925224</v>
      </c>
      <c r="K958" s="7">
        <v>4.1510619010619</v>
      </c>
      <c r="L958" s="7"/>
      <c r="M958" s="7"/>
      <c r="N958" s="7"/>
      <c r="O958" s="7"/>
      <c r="P958" s="7">
        <v>192.2</v>
      </c>
      <c r="Q958" s="7">
        <v>-15.143862499503324</v>
      </c>
      <c r="R958" s="7">
        <v>24.195150459201955</v>
      </c>
      <c r="S958" s="7">
        <v>12.444962444962442</v>
      </c>
      <c r="T958" s="8">
        <v>8497</v>
      </c>
      <c r="U958" s="7">
        <v>-14.748670613022973</v>
      </c>
      <c r="V958" s="7">
        <v>0.9270517082131002</v>
      </c>
      <c r="W958" s="27"/>
    </row>
    <row r="959" spans="1:23" ht="12">
      <c r="A959" s="13">
        <v>956</v>
      </c>
      <c r="B959" s="6" t="s">
        <v>590</v>
      </c>
      <c r="C959" s="6" t="s">
        <v>1110</v>
      </c>
      <c r="D959" s="6" t="s">
        <v>1124</v>
      </c>
      <c r="E959" s="7">
        <v>64.094597</v>
      </c>
      <c r="F959" s="7">
        <v>10.659858486286634</v>
      </c>
      <c r="G959" s="7">
        <v>4.992684535061809</v>
      </c>
      <c r="H959" s="7">
        <v>2064.808697</v>
      </c>
      <c r="I959" s="7">
        <v>11.231567191119218</v>
      </c>
      <c r="J959" s="7">
        <v>1.279290013892731</v>
      </c>
      <c r="K959" s="7">
        <v>3.1041421461041043</v>
      </c>
      <c r="L959" s="7">
        <v>122.813972</v>
      </c>
      <c r="M959" s="7">
        <v>16.5788638259299</v>
      </c>
      <c r="N959" s="7">
        <v>8.659716503365168</v>
      </c>
      <c r="O959" s="7">
        <v>5.947958867978364</v>
      </c>
      <c r="P959" s="7">
        <v>350.834682</v>
      </c>
      <c r="Q959" s="7">
        <v>21.521430097305494</v>
      </c>
      <c r="R959" s="7">
        <v>8.2228368373082</v>
      </c>
      <c r="S959" s="7">
        <v>16.991147049590328</v>
      </c>
      <c r="T959" s="8">
        <v>10800</v>
      </c>
      <c r="U959" s="7">
        <v>3.8461538461538547</v>
      </c>
      <c r="V959" s="7">
        <v>0.6250162261261627</v>
      </c>
      <c r="W959" s="27"/>
    </row>
    <row r="960" spans="1:23" ht="12">
      <c r="A960" s="13">
        <v>957</v>
      </c>
      <c r="B960" s="6" t="s">
        <v>789</v>
      </c>
      <c r="C960" s="6" t="s">
        <v>1123</v>
      </c>
      <c r="D960" s="6" t="s">
        <v>1133</v>
      </c>
      <c r="E960" s="7">
        <v>63.822944</v>
      </c>
      <c r="F960" s="7">
        <v>4.4354839303507365</v>
      </c>
      <c r="G960" s="7">
        <v>1.5938929320404416</v>
      </c>
      <c r="H960" s="7">
        <v>3742.636603</v>
      </c>
      <c r="I960" s="7">
        <v>3.179347822176415</v>
      </c>
      <c r="J960" s="7">
        <v>-0.4932932659718281</v>
      </c>
      <c r="K960" s="7">
        <v>1.7052936410882422</v>
      </c>
      <c r="L960" s="7">
        <v>85.918661</v>
      </c>
      <c r="M960" s="7">
        <v>14.567360197140001</v>
      </c>
      <c r="N960" s="7">
        <v>-18.313133649425104</v>
      </c>
      <c r="O960" s="7">
        <v>2.295672011841327</v>
      </c>
      <c r="P960" s="7">
        <v>285.108675</v>
      </c>
      <c r="Q960" s="7">
        <v>-21.02389064033604</v>
      </c>
      <c r="R960" s="7">
        <v>-6.99103223318912</v>
      </c>
      <c r="S960" s="7">
        <v>7.617856213223168</v>
      </c>
      <c r="T960" s="8">
        <v>15254</v>
      </c>
      <c r="U960" s="7">
        <v>13.143450526628087</v>
      </c>
      <c r="V960" s="7">
        <v>5.746177437812561</v>
      </c>
      <c r="W960" s="27"/>
    </row>
    <row r="961" spans="1:23" ht="12">
      <c r="A961" s="13">
        <v>958</v>
      </c>
      <c r="B961" s="6" t="s">
        <v>533</v>
      </c>
      <c r="C961" s="6" t="s">
        <v>1113</v>
      </c>
      <c r="D961" s="6" t="s">
        <v>1161</v>
      </c>
      <c r="E961" s="7">
        <v>63.67222</v>
      </c>
      <c r="F961" s="7">
        <v>0.439214979828062</v>
      </c>
      <c r="G961" s="7">
        <v>-6.967281960394322</v>
      </c>
      <c r="H961" s="7">
        <v>4924.836906</v>
      </c>
      <c r="I961" s="7">
        <v>-0.7377758871819573</v>
      </c>
      <c r="J961" s="7">
        <v>1.9994228919208101</v>
      </c>
      <c r="K961" s="7">
        <v>1.29287976871736</v>
      </c>
      <c r="L961" s="7">
        <v>246.793247</v>
      </c>
      <c r="M961" s="7">
        <v>10.90356582560863</v>
      </c>
      <c r="N961" s="7">
        <v>-25.3148524768392</v>
      </c>
      <c r="O961" s="7">
        <v>5.011196344376972</v>
      </c>
      <c r="P961" s="7">
        <v>298.462911</v>
      </c>
      <c r="Q961" s="7">
        <v>-14.575209796513045</v>
      </c>
      <c r="R961" s="7">
        <v>59.17617748657342</v>
      </c>
      <c r="S961" s="7">
        <v>6.060361321536929</v>
      </c>
      <c r="T961" s="8">
        <v>43055</v>
      </c>
      <c r="U961" s="7">
        <v>4.4770686726522735</v>
      </c>
      <c r="V961" s="7">
        <v>7.1799278030494795</v>
      </c>
      <c r="W961" s="27"/>
    </row>
    <row r="962" spans="1:23" ht="12">
      <c r="A962" s="13">
        <v>959</v>
      </c>
      <c r="B962" s="6" t="s">
        <v>786</v>
      </c>
      <c r="C962" s="6" t="s">
        <v>1120</v>
      </c>
      <c r="D962" s="6" t="s">
        <v>1121</v>
      </c>
      <c r="E962" s="7">
        <v>63.45158</v>
      </c>
      <c r="F962" s="7">
        <v>-6.741637174535686</v>
      </c>
      <c r="G962" s="7">
        <v>14.944722952276646</v>
      </c>
      <c r="H962" s="7">
        <v>446.854466</v>
      </c>
      <c r="I962" s="7">
        <v>-11.095102531321254</v>
      </c>
      <c r="J962" s="7">
        <v>0.6350586665680114</v>
      </c>
      <c r="K962" s="7">
        <v>14.19960743997577</v>
      </c>
      <c r="L962" s="7">
        <v>11.027127</v>
      </c>
      <c r="M962" s="7">
        <v>13.418123898436463</v>
      </c>
      <c r="N962" s="7">
        <v>-10.123789913162884</v>
      </c>
      <c r="O962" s="7">
        <v>2.4677222315150815</v>
      </c>
      <c r="P962" s="7">
        <v>-23.117706</v>
      </c>
      <c r="Q962" s="7">
        <v>188.55875811558423</v>
      </c>
      <c r="R962" s="7">
        <v>-175.0595136752382</v>
      </c>
      <c r="S962" s="7">
        <v>-5.173430671273631</v>
      </c>
      <c r="T962" s="8"/>
      <c r="U962" s="7"/>
      <c r="V962" s="7"/>
      <c r="W962" s="27"/>
    </row>
    <row r="963" spans="1:23" ht="12">
      <c r="A963" s="13">
        <v>960</v>
      </c>
      <c r="B963" s="6" t="s">
        <v>1320</v>
      </c>
      <c r="C963" s="6" t="s">
        <v>1321</v>
      </c>
      <c r="D963" s="6" t="s">
        <v>1205</v>
      </c>
      <c r="E963" s="7">
        <v>63.422829</v>
      </c>
      <c r="F963" s="7">
        <v>7.725392696339539</v>
      </c>
      <c r="G963" s="7">
        <v>-3.80643151040303</v>
      </c>
      <c r="H963" s="7">
        <v>404.574427</v>
      </c>
      <c r="I963" s="7">
        <v>8.917964334200846</v>
      </c>
      <c r="J963" s="7">
        <v>-9.741371924902475</v>
      </c>
      <c r="K963" s="7">
        <v>15.676430532273855</v>
      </c>
      <c r="L963" s="7">
        <v>18.401364</v>
      </c>
      <c r="M963" s="7">
        <v>65.42057755466841</v>
      </c>
      <c r="N963" s="7">
        <v>-10.420770498304876</v>
      </c>
      <c r="O963" s="7">
        <v>4.548326036435318</v>
      </c>
      <c r="P963" s="7">
        <v>15.361372</v>
      </c>
      <c r="Q963" s="7">
        <v>-312.26434303514196</v>
      </c>
      <c r="R963" s="7">
        <v>-14.617314833550521</v>
      </c>
      <c r="S963" s="7">
        <v>3.7969211533975673</v>
      </c>
      <c r="T963" s="8">
        <v>2032</v>
      </c>
      <c r="U963" s="7">
        <v>3.1995937023870047</v>
      </c>
      <c r="V963" s="7">
        <v>-7.180402779035111</v>
      </c>
      <c r="W963" s="27"/>
    </row>
    <row r="964" spans="1:23" ht="12">
      <c r="A964" s="13">
        <v>961</v>
      </c>
      <c r="B964" s="6" t="s">
        <v>41</v>
      </c>
      <c r="C964" s="6" t="s">
        <v>42</v>
      </c>
      <c r="D964" s="6" t="s">
        <v>1116</v>
      </c>
      <c r="E964" s="7">
        <v>63.366895</v>
      </c>
      <c r="F964" s="7">
        <v>102.59404379494086</v>
      </c>
      <c r="G964" s="7">
        <v>94.63807478892205</v>
      </c>
      <c r="H964" s="7">
        <v>3350.357852</v>
      </c>
      <c r="I964" s="7">
        <v>23.1545045480916</v>
      </c>
      <c r="J964" s="7">
        <v>25.38329115034412</v>
      </c>
      <c r="K964" s="7">
        <v>1.8913470679609061</v>
      </c>
      <c r="L964" s="7">
        <v>3684.02297</v>
      </c>
      <c r="M964" s="7">
        <v>8.89179006455516</v>
      </c>
      <c r="N964" s="7">
        <v>10.034057524689132</v>
      </c>
      <c r="O964" s="7">
        <v>109.95908893137545</v>
      </c>
      <c r="P964" s="7">
        <v>1622.476641</v>
      </c>
      <c r="Q964" s="7">
        <v>174.87901087562904</v>
      </c>
      <c r="R964" s="7">
        <v>-226.88827052592103</v>
      </c>
      <c r="S964" s="7">
        <v>48.42696549658003</v>
      </c>
      <c r="T964" s="8">
        <v>24603</v>
      </c>
      <c r="U964" s="7">
        <v>11.831818181818177</v>
      </c>
      <c r="V964" s="7">
        <v>30.067603885298166</v>
      </c>
      <c r="W964" s="27"/>
    </row>
    <row r="965" spans="1:23" ht="12">
      <c r="A965" s="13">
        <v>962</v>
      </c>
      <c r="B965" s="6" t="s">
        <v>394</v>
      </c>
      <c r="C965" s="6" t="s">
        <v>1221</v>
      </c>
      <c r="D965" s="6" t="s">
        <v>1216</v>
      </c>
      <c r="E965" s="7">
        <v>63.210983</v>
      </c>
      <c r="F965" s="7">
        <v>25.662961711263964</v>
      </c>
      <c r="G965" s="7">
        <v>-23.035607455739793</v>
      </c>
      <c r="H965" s="7">
        <v>11870.640141</v>
      </c>
      <c r="I965" s="7">
        <v>4.422417193178263</v>
      </c>
      <c r="J965" s="7">
        <v>3.92317474009507</v>
      </c>
      <c r="K965" s="7">
        <v>0.5324985194494745</v>
      </c>
      <c r="L965" s="7">
        <v>674.290311</v>
      </c>
      <c r="M965" s="7">
        <v>58.287454664535176</v>
      </c>
      <c r="N965" s="7">
        <v>2.833132418485773</v>
      </c>
      <c r="O965" s="7">
        <v>5.680319704672614</v>
      </c>
      <c r="P965" s="7">
        <v>892.123243</v>
      </c>
      <c r="Q965" s="7">
        <v>-8.34610766200824</v>
      </c>
      <c r="R965" s="7">
        <v>-4.0119085328323205</v>
      </c>
      <c r="S965" s="7">
        <v>7.515376023561659</v>
      </c>
      <c r="T965" s="8">
        <v>81208</v>
      </c>
      <c r="U965" s="7">
        <v>3.887730430221703</v>
      </c>
      <c r="V965" s="7">
        <v>1.411537740520341</v>
      </c>
      <c r="W965" s="27"/>
    </row>
    <row r="966" spans="1:23" ht="12">
      <c r="A966" s="13">
        <v>963</v>
      </c>
      <c r="B966" s="6" t="s">
        <v>205</v>
      </c>
      <c r="C966" s="6" t="s">
        <v>1110</v>
      </c>
      <c r="D966" s="6" t="s">
        <v>1114</v>
      </c>
      <c r="E966" s="7">
        <v>63.174897</v>
      </c>
      <c r="F966" s="7">
        <v>6.999607540957431</v>
      </c>
      <c r="G966" s="7">
        <v>4.972238039701304</v>
      </c>
      <c r="H966" s="7">
        <v>941.872624</v>
      </c>
      <c r="I966" s="7">
        <v>10.451367210131801</v>
      </c>
      <c r="J966" s="7">
        <v>5.972056189212593</v>
      </c>
      <c r="K966" s="7">
        <v>6.707371611641618</v>
      </c>
      <c r="L966" s="7">
        <v>41.32004</v>
      </c>
      <c r="M966" s="7">
        <v>37.412519641593136</v>
      </c>
      <c r="N966" s="7">
        <v>-15.698230334649432</v>
      </c>
      <c r="O966" s="7">
        <v>4.387009341509431</v>
      </c>
      <c r="P966" s="7">
        <v>182.568203</v>
      </c>
      <c r="Q966" s="7">
        <v>15.300722963144064</v>
      </c>
      <c r="R966" s="7">
        <v>11.078312912142852</v>
      </c>
      <c r="S966" s="7">
        <v>19.38353428562969</v>
      </c>
      <c r="T966" s="8">
        <v>5100</v>
      </c>
      <c r="U966" s="7">
        <v>6.25</v>
      </c>
      <c r="V966" s="7">
        <v>2.7600024749230068</v>
      </c>
      <c r="W966" s="27"/>
    </row>
    <row r="967" spans="1:23" ht="12">
      <c r="A967" s="13">
        <v>964</v>
      </c>
      <c r="B967" s="6" t="s">
        <v>102</v>
      </c>
      <c r="C967" s="6" t="s">
        <v>1110</v>
      </c>
      <c r="D967" s="6" t="s">
        <v>1161</v>
      </c>
      <c r="E967" s="7">
        <v>63.09155</v>
      </c>
      <c r="F967" s="7">
        <v>27.357479261708818</v>
      </c>
      <c r="G967" s="7">
        <v>16.305215971371958</v>
      </c>
      <c r="H967" s="7">
        <v>791.221918</v>
      </c>
      <c r="I967" s="7">
        <v>25.42292070528198</v>
      </c>
      <c r="J967" s="7">
        <v>17.955010811951922</v>
      </c>
      <c r="K967" s="7">
        <v>7.9739386087128095</v>
      </c>
      <c r="L967" s="7">
        <v>92.880229</v>
      </c>
      <c r="M967" s="7">
        <v>156.26257860099616</v>
      </c>
      <c r="N967" s="7">
        <v>38.207660040303224</v>
      </c>
      <c r="O967" s="7">
        <v>11.738834186340123</v>
      </c>
      <c r="P967" s="7">
        <v>178.814381</v>
      </c>
      <c r="Q967" s="7">
        <v>15.375426707460438</v>
      </c>
      <c r="R967" s="7">
        <v>43.32116714291827</v>
      </c>
      <c r="S967" s="7">
        <v>22.599775983455505</v>
      </c>
      <c r="T967" s="8">
        <v>3481</v>
      </c>
      <c r="U967" s="7">
        <v>19.70426409903714</v>
      </c>
      <c r="V967" s="7">
        <v>15.16483756239353</v>
      </c>
      <c r="W967" s="27"/>
    </row>
    <row r="968" spans="1:23" ht="12">
      <c r="A968" s="13">
        <v>965</v>
      </c>
      <c r="B968" s="6" t="s">
        <v>1556</v>
      </c>
      <c r="C968" s="6" t="s">
        <v>1110</v>
      </c>
      <c r="D968" s="6" t="s">
        <v>1307</v>
      </c>
      <c r="E968" s="7">
        <v>63.021098</v>
      </c>
      <c r="F968" s="7">
        <v>-22.323725505160617</v>
      </c>
      <c r="G968" s="7">
        <v>1.7095326906795494</v>
      </c>
      <c r="H968" s="7">
        <v>738.468962</v>
      </c>
      <c r="I968" s="7">
        <v>3.5538676654788937</v>
      </c>
      <c r="J968" s="7">
        <v>14.278734297919238</v>
      </c>
      <c r="K968" s="7">
        <v>8.534021230806989</v>
      </c>
      <c r="L968" s="7">
        <v>36.604065</v>
      </c>
      <c r="M968" s="7">
        <v>23.637975787414668</v>
      </c>
      <c r="N968" s="7">
        <v>51.53884454066209</v>
      </c>
      <c r="O968" s="7">
        <v>4.956750639981535</v>
      </c>
      <c r="P968" s="7">
        <v>334.754614</v>
      </c>
      <c r="Q968" s="7">
        <v>-0.7488424050082099</v>
      </c>
      <c r="R968" s="7">
        <v>14.733778257663666</v>
      </c>
      <c r="S968" s="7">
        <v>45.33089828086776</v>
      </c>
      <c r="T968" s="8">
        <v>1369</v>
      </c>
      <c r="U968" s="7">
        <v>10.048231511254023</v>
      </c>
      <c r="V968" s="7">
        <v>5.890755515723489</v>
      </c>
      <c r="W968" s="27"/>
    </row>
    <row r="969" spans="1:23" ht="12">
      <c r="A969" s="13">
        <v>966</v>
      </c>
      <c r="B969" s="6" t="s">
        <v>1446</v>
      </c>
      <c r="C969" s="6" t="s">
        <v>1184</v>
      </c>
      <c r="D969" s="6" t="s">
        <v>1147</v>
      </c>
      <c r="E969" s="7">
        <v>63</v>
      </c>
      <c r="F969" s="7">
        <v>36.956521739130444</v>
      </c>
      <c r="G969" s="7">
        <v>13.577079718345274</v>
      </c>
      <c r="H969" s="7">
        <v>24628</v>
      </c>
      <c r="I969" s="7">
        <v>16.59328693840838</v>
      </c>
      <c r="J969" s="7">
        <v>11.154077531635354</v>
      </c>
      <c r="K969" s="7">
        <v>0.25580639922039955</v>
      </c>
      <c r="L969" s="7"/>
      <c r="M969" s="7"/>
      <c r="N969" s="7"/>
      <c r="O969" s="7"/>
      <c r="P969" s="7">
        <v>5207</v>
      </c>
      <c r="Q969" s="7">
        <v>23.534994068801907</v>
      </c>
      <c r="R969" s="7">
        <v>14.54112549870812</v>
      </c>
      <c r="S969" s="7">
        <v>21.142601916517783</v>
      </c>
      <c r="T969" s="8">
        <v>101154</v>
      </c>
      <c r="U969" s="7">
        <v>33.09386595089603</v>
      </c>
      <c r="V969" s="7">
        <v>11.680564112130764</v>
      </c>
      <c r="W969" s="27"/>
    </row>
    <row r="970" spans="1:23" ht="12">
      <c r="A970" s="13">
        <v>967</v>
      </c>
      <c r="B970" s="6" t="s">
        <v>381</v>
      </c>
      <c r="C970" s="6" t="s">
        <v>1184</v>
      </c>
      <c r="D970" s="6" t="s">
        <v>1147</v>
      </c>
      <c r="E970" s="7">
        <v>63</v>
      </c>
      <c r="F970" s="7">
        <v>36.956521739130444</v>
      </c>
      <c r="G970" s="7">
        <v>13.577079718345274</v>
      </c>
      <c r="H970" s="7">
        <v>23659</v>
      </c>
      <c r="I970" s="7">
        <v>16.432086614173237</v>
      </c>
      <c r="J970" s="7">
        <v>11.228199465782374</v>
      </c>
      <c r="K970" s="7">
        <v>0.2662834439325415</v>
      </c>
      <c r="L970" s="7"/>
      <c r="M970" s="7"/>
      <c r="N970" s="7"/>
      <c r="O970" s="7"/>
      <c r="P970" s="7">
        <v>5154</v>
      </c>
      <c r="Q970" s="7">
        <v>49.21829762594094</v>
      </c>
      <c r="R970" s="7">
        <v>13.856210864808393</v>
      </c>
      <c r="S970" s="7">
        <v>21.784521746481257</v>
      </c>
      <c r="T970" s="8">
        <v>97559</v>
      </c>
      <c r="U970" s="7">
        <v>16.778386919154432</v>
      </c>
      <c r="V970" s="7">
        <v>8.16715286135592</v>
      </c>
      <c r="W970" s="27"/>
    </row>
    <row r="971" spans="1:23" ht="12">
      <c r="A971" s="13">
        <v>968</v>
      </c>
      <c r="B971" s="6" t="s">
        <v>613</v>
      </c>
      <c r="C971" s="6" t="s">
        <v>1146</v>
      </c>
      <c r="D971" s="6" t="s">
        <v>1116</v>
      </c>
      <c r="E971" s="7">
        <v>62.936677</v>
      </c>
      <c r="F971" s="7">
        <v>15.810901468940308</v>
      </c>
      <c r="G971" s="7"/>
      <c r="H971" s="7">
        <v>1363.349091</v>
      </c>
      <c r="I971" s="7">
        <v>40.579127348290655</v>
      </c>
      <c r="J971" s="7"/>
      <c r="K971" s="7">
        <v>4.616328819630247</v>
      </c>
      <c r="L971" s="7"/>
      <c r="M971" s="7"/>
      <c r="N971" s="7"/>
      <c r="O971" s="7"/>
      <c r="P971" s="7">
        <v>245.453285</v>
      </c>
      <c r="Q971" s="7">
        <v>213.45735308557758</v>
      </c>
      <c r="R971" s="7"/>
      <c r="S971" s="7">
        <v>18.003700345005765</v>
      </c>
      <c r="T971" s="8">
        <v>10100</v>
      </c>
      <c r="U971" s="7"/>
      <c r="V971" s="7"/>
      <c r="W971" s="27"/>
    </row>
    <row r="972" spans="1:23" ht="12">
      <c r="A972" s="13">
        <v>969</v>
      </c>
      <c r="B972" s="6" t="s">
        <v>1029</v>
      </c>
      <c r="C972" s="6" t="s">
        <v>1110</v>
      </c>
      <c r="D972" s="6" t="s">
        <v>1114</v>
      </c>
      <c r="E972" s="7">
        <v>62.869618</v>
      </c>
      <c r="F972" s="7">
        <v>-3.47089150350417</v>
      </c>
      <c r="G972" s="7">
        <v>-0.10071885394445923</v>
      </c>
      <c r="H972" s="7">
        <v>1430.700967</v>
      </c>
      <c r="I972" s="7">
        <v>12.64770235107482</v>
      </c>
      <c r="J972" s="7">
        <v>5.529907627076924</v>
      </c>
      <c r="K972" s="7">
        <v>4.39432274459349</v>
      </c>
      <c r="L972" s="7">
        <v>66.029832</v>
      </c>
      <c r="M972" s="7">
        <v>36.178696532453316</v>
      </c>
      <c r="N972" s="7">
        <v>7.3458324491805005</v>
      </c>
      <c r="O972" s="7">
        <v>4.6152084553669</v>
      </c>
      <c r="P972" s="7">
        <v>410.078054</v>
      </c>
      <c r="Q972" s="7">
        <v>17.931221123087738</v>
      </c>
      <c r="R972" s="7">
        <v>10.830075542995488</v>
      </c>
      <c r="S972" s="7">
        <v>28.662736900212078</v>
      </c>
      <c r="T972" s="8">
        <v>5700</v>
      </c>
      <c r="U972" s="7">
        <v>5.555555555555558</v>
      </c>
      <c r="V972" s="7">
        <v>4.464392682231866</v>
      </c>
      <c r="W972" s="27"/>
    </row>
    <row r="973" spans="1:23" ht="12">
      <c r="A973" s="13">
        <v>970</v>
      </c>
      <c r="B973" s="6" t="s">
        <v>1222</v>
      </c>
      <c r="C973" s="6" t="s">
        <v>1223</v>
      </c>
      <c r="D973" s="6" t="s">
        <v>1205</v>
      </c>
      <c r="E973" s="7">
        <v>62.8</v>
      </c>
      <c r="F973" s="7">
        <v>12.54480286738351</v>
      </c>
      <c r="G973" s="7">
        <v>5.161142229204274</v>
      </c>
      <c r="H973" s="7">
        <v>1880.8</v>
      </c>
      <c r="I973" s="7">
        <v>8.067111008963446</v>
      </c>
      <c r="J973" s="7">
        <v>6.057250657718183</v>
      </c>
      <c r="K973" s="7">
        <v>3.3390046788600594</v>
      </c>
      <c r="L973" s="7">
        <v>44.1</v>
      </c>
      <c r="M973" s="7">
        <v>41.80064308681673</v>
      </c>
      <c r="N973" s="7">
        <v>6.025978321605674</v>
      </c>
      <c r="O973" s="7">
        <v>2.34474691620587</v>
      </c>
      <c r="P973" s="7">
        <v>135.3</v>
      </c>
      <c r="Q973" s="7">
        <v>52.8813559322034</v>
      </c>
      <c r="R973" s="7">
        <v>28.950435276264642</v>
      </c>
      <c r="S973" s="7">
        <v>7.193747341556785</v>
      </c>
      <c r="T973" s="8">
        <v>7061</v>
      </c>
      <c r="U973" s="7">
        <v>8.680929659842995</v>
      </c>
      <c r="V973" s="7">
        <v>3.956977273058593</v>
      </c>
      <c r="W973" s="27"/>
    </row>
    <row r="974" spans="1:23" ht="12">
      <c r="A974" s="13">
        <v>971</v>
      </c>
      <c r="B974" s="6" t="s">
        <v>194</v>
      </c>
      <c r="C974" s="6" t="s">
        <v>1230</v>
      </c>
      <c r="D974" s="6" t="s">
        <v>1133</v>
      </c>
      <c r="E974" s="7">
        <v>62.716981</v>
      </c>
      <c r="F974" s="7">
        <v>-50.928073665013876</v>
      </c>
      <c r="G974" s="7">
        <v>22.547373907904976</v>
      </c>
      <c r="H974" s="7">
        <v>7998.42601</v>
      </c>
      <c r="I974" s="7">
        <v>6.268632789768769</v>
      </c>
      <c r="J974" s="7">
        <v>14.043860890410876</v>
      </c>
      <c r="K974" s="7">
        <v>0.7841165364484004</v>
      </c>
      <c r="L974" s="7">
        <v>50.633825</v>
      </c>
      <c r="M974" s="7">
        <v>-51.4315991842468</v>
      </c>
      <c r="N974" s="7">
        <v>-36.66745463770377</v>
      </c>
      <c r="O974" s="7">
        <v>0.633047363777514</v>
      </c>
      <c r="P974" s="7">
        <v>493.58468</v>
      </c>
      <c r="Q974" s="7">
        <v>-2.6089494628723786</v>
      </c>
      <c r="R974" s="7">
        <v>9.071221324669509</v>
      </c>
      <c r="S974" s="7">
        <v>6.171022640990836</v>
      </c>
      <c r="T974" s="8"/>
      <c r="U974" s="7"/>
      <c r="V974" s="7"/>
      <c r="W974" s="27"/>
    </row>
    <row r="975" spans="1:23" ht="12">
      <c r="A975" s="13">
        <v>972</v>
      </c>
      <c r="B975" s="6" t="s">
        <v>615</v>
      </c>
      <c r="C975" s="6" t="s">
        <v>1171</v>
      </c>
      <c r="D975" s="6" t="s">
        <v>1161</v>
      </c>
      <c r="E975" s="7">
        <v>62.678723</v>
      </c>
      <c r="F975" s="7">
        <v>-5.587891758921815</v>
      </c>
      <c r="G975" s="7"/>
      <c r="H975" s="7">
        <v>3547.956</v>
      </c>
      <c r="I975" s="7">
        <v>255.70585127340863</v>
      </c>
      <c r="J975" s="7"/>
      <c r="K975" s="7">
        <v>1.7666150031172876</v>
      </c>
      <c r="L975" s="7"/>
      <c r="M975" s="7"/>
      <c r="N975" s="7"/>
      <c r="O975" s="7"/>
      <c r="P975" s="7">
        <v>191.514</v>
      </c>
      <c r="Q975" s="7">
        <v>-220.33855704824506</v>
      </c>
      <c r="R975" s="7"/>
      <c r="S975" s="7">
        <v>5.397868519226281</v>
      </c>
      <c r="T975" s="8">
        <v>26949</v>
      </c>
      <c r="U975" s="7">
        <v>2694800</v>
      </c>
      <c r="V975" s="7"/>
      <c r="W975" s="27"/>
    </row>
    <row r="976" spans="1:23" ht="12">
      <c r="A976" s="13">
        <v>973</v>
      </c>
      <c r="B976" s="6" t="s">
        <v>1064</v>
      </c>
      <c r="C976" s="6" t="s">
        <v>1113</v>
      </c>
      <c r="D976" s="6" t="s">
        <v>1178</v>
      </c>
      <c r="E976" s="7">
        <v>62.588311</v>
      </c>
      <c r="F976" s="7">
        <v>3.621995237001263</v>
      </c>
      <c r="G976" s="7">
        <v>4.408022174032977</v>
      </c>
      <c r="H976" s="7">
        <v>9275.818357</v>
      </c>
      <c r="I976" s="7">
        <v>0.49038936705025904</v>
      </c>
      <c r="J976" s="7">
        <v>4.742585249514142</v>
      </c>
      <c r="K976" s="7">
        <v>0.6747470529408082</v>
      </c>
      <c r="L976" s="7">
        <v>279.738127</v>
      </c>
      <c r="M976" s="7">
        <v>4.451953222970162</v>
      </c>
      <c r="N976" s="7">
        <v>-0.9839521789585581</v>
      </c>
      <c r="O976" s="7">
        <v>3.0157784061057593</v>
      </c>
      <c r="P976" s="7">
        <v>277.470867</v>
      </c>
      <c r="Q976" s="7">
        <v>4.13898652646818</v>
      </c>
      <c r="R976" s="7">
        <v>2.863484492887114</v>
      </c>
      <c r="S976" s="7">
        <v>2.991335710995316</v>
      </c>
      <c r="T976" s="8">
        <v>24304</v>
      </c>
      <c r="U976" s="7">
        <v>2.8348988745028336</v>
      </c>
      <c r="V976" s="7">
        <v>2.5950672911507766</v>
      </c>
      <c r="W976" s="27"/>
    </row>
    <row r="977" spans="1:23" ht="12">
      <c r="A977" s="13">
        <v>974</v>
      </c>
      <c r="B977" s="6" t="s">
        <v>529</v>
      </c>
      <c r="C977" s="6" t="s">
        <v>1113</v>
      </c>
      <c r="D977" s="6" t="s">
        <v>1161</v>
      </c>
      <c r="E977" s="7">
        <v>62.478925</v>
      </c>
      <c r="F977" s="7">
        <v>7.850922123293502</v>
      </c>
      <c r="G977" s="7">
        <v>-4.921335746967214</v>
      </c>
      <c r="H977" s="7">
        <v>1582.090096</v>
      </c>
      <c r="I977" s="7">
        <v>9.501700531927026</v>
      </c>
      <c r="J977" s="7">
        <v>-7.709051822004442</v>
      </c>
      <c r="K977" s="7">
        <v>3.949138241745241</v>
      </c>
      <c r="L977" s="7">
        <v>108.400886</v>
      </c>
      <c r="M977" s="7">
        <v>79.484962102828</v>
      </c>
      <c r="N977" s="7">
        <v>-18.871541023067916</v>
      </c>
      <c r="O977" s="7">
        <v>6.851751760160188</v>
      </c>
      <c r="P977" s="7">
        <v>92.75878</v>
      </c>
      <c r="Q977" s="7">
        <v>65.25342363461277</v>
      </c>
      <c r="R977" s="7">
        <v>-24.668788537626018</v>
      </c>
      <c r="S977" s="7">
        <v>5.863052947143916</v>
      </c>
      <c r="T977" s="8">
        <v>9033</v>
      </c>
      <c r="U977" s="7">
        <v>10.603648830659985</v>
      </c>
      <c r="V977" s="7">
        <v>6.800581739895706</v>
      </c>
      <c r="W977" s="27"/>
    </row>
    <row r="978" spans="1:23" ht="12">
      <c r="A978" s="13">
        <v>975</v>
      </c>
      <c r="B978" s="6" t="s">
        <v>281</v>
      </c>
      <c r="C978" s="6" t="s">
        <v>1221</v>
      </c>
      <c r="D978" s="6" t="s">
        <v>1136</v>
      </c>
      <c r="E978" s="7">
        <v>62.432954</v>
      </c>
      <c r="F978" s="7">
        <v>7.781186611092217</v>
      </c>
      <c r="G978" s="7"/>
      <c r="H978" s="7">
        <v>416.26523099999997</v>
      </c>
      <c r="I978" s="7">
        <v>18.40215368950835</v>
      </c>
      <c r="J978" s="7">
        <v>28.27832505255301</v>
      </c>
      <c r="K978" s="7">
        <v>14.998359063046514</v>
      </c>
      <c r="L978" s="7"/>
      <c r="M978" s="7"/>
      <c r="N978" s="7"/>
      <c r="O978" s="7"/>
      <c r="P978" s="7">
        <v>23.084555</v>
      </c>
      <c r="Q978" s="7">
        <v>-60.035167998876496</v>
      </c>
      <c r="R978" s="7">
        <v>-20.1980160475566</v>
      </c>
      <c r="S978" s="7">
        <v>5.5456361187177805</v>
      </c>
      <c r="T978" s="8">
        <v>2298</v>
      </c>
      <c r="U978" s="7">
        <v>41.67694204685573</v>
      </c>
      <c r="V978" s="7">
        <v>40.81537077926358</v>
      </c>
      <c r="W978" s="27"/>
    </row>
    <row r="979" spans="1:23" ht="12">
      <c r="A979" s="13">
        <v>976</v>
      </c>
      <c r="B979" s="6" t="s">
        <v>859</v>
      </c>
      <c r="C979" s="6" t="s">
        <v>1141</v>
      </c>
      <c r="D979" s="6" t="s">
        <v>1126</v>
      </c>
      <c r="E979" s="7">
        <v>62.356297</v>
      </c>
      <c r="F979" s="7">
        <v>19.186615273654837</v>
      </c>
      <c r="G979" s="7">
        <v>8.054066669081683</v>
      </c>
      <c r="H979" s="7">
        <v>214.411477</v>
      </c>
      <c r="I979" s="7">
        <v>0.2132414832981544</v>
      </c>
      <c r="J979" s="7">
        <v>18.772432847281053</v>
      </c>
      <c r="K979" s="7">
        <v>29.082536939009103</v>
      </c>
      <c r="L979" s="7">
        <v>0.859965</v>
      </c>
      <c r="M979" s="7">
        <v>-82.34759013516597</v>
      </c>
      <c r="N979" s="7">
        <v>-31.609096277491698</v>
      </c>
      <c r="O979" s="7">
        <v>0.4010816081454446</v>
      </c>
      <c r="P979" s="7">
        <v>-35.972081</v>
      </c>
      <c r="Q979" s="7">
        <v>103.58727796725069</v>
      </c>
      <c r="R979" s="7">
        <v>-6.080286103399224</v>
      </c>
      <c r="S979" s="7">
        <v>-16.777124761842856</v>
      </c>
      <c r="T979" s="8">
        <v>517</v>
      </c>
      <c r="U979" s="7">
        <v>1.7716535433070835</v>
      </c>
      <c r="V979" s="7">
        <v>2.1526415563485113</v>
      </c>
      <c r="W979" s="27"/>
    </row>
    <row r="980" spans="1:23" ht="12">
      <c r="A980" s="13">
        <v>977</v>
      </c>
      <c r="B980" s="6" t="s">
        <v>390</v>
      </c>
      <c r="C980" s="6" t="s">
        <v>1110</v>
      </c>
      <c r="D980" s="6" t="s">
        <v>1124</v>
      </c>
      <c r="E980" s="7">
        <v>62.292294</v>
      </c>
      <c r="F980" s="7">
        <v>11.63434930350633</v>
      </c>
      <c r="G980" s="7">
        <v>26.306300829475827</v>
      </c>
      <c r="H980" s="7">
        <v>2822.397375</v>
      </c>
      <c r="I980" s="7">
        <v>16.239615510294648</v>
      </c>
      <c r="J980" s="7">
        <v>-6.580083646357937</v>
      </c>
      <c r="K980" s="7">
        <v>2.2070702925026637</v>
      </c>
      <c r="L980" s="7">
        <v>50.158435</v>
      </c>
      <c r="M980" s="7">
        <v>79.77838969809011</v>
      </c>
      <c r="N980" s="7">
        <v>-24.34905557735021</v>
      </c>
      <c r="O980" s="7">
        <v>1.777157087952578</v>
      </c>
      <c r="P980" s="7">
        <v>175.438595</v>
      </c>
      <c r="Q980" s="7">
        <v>7.582938423500818</v>
      </c>
      <c r="R980" s="7">
        <v>-25.559585664009365</v>
      </c>
      <c r="S980" s="7">
        <v>6.215942395425449</v>
      </c>
      <c r="T980" s="8">
        <v>12900</v>
      </c>
      <c r="U980" s="7">
        <v>-3.007518796992481</v>
      </c>
      <c r="V980" s="7">
        <v>-11.1636658288376</v>
      </c>
      <c r="W980" s="27"/>
    </row>
    <row r="981" spans="1:23" ht="12">
      <c r="A981" s="13">
        <v>978</v>
      </c>
      <c r="B981" s="6" t="s">
        <v>131</v>
      </c>
      <c r="C981" s="6" t="s">
        <v>1113</v>
      </c>
      <c r="D981" s="6" t="s">
        <v>1116</v>
      </c>
      <c r="E981" s="7">
        <v>62.150769</v>
      </c>
      <c r="F981" s="7">
        <v>40.75977659896757</v>
      </c>
      <c r="G981" s="7">
        <v>9.457657550636744</v>
      </c>
      <c r="H981" s="7">
        <v>2838.390831</v>
      </c>
      <c r="I981" s="7">
        <v>15.50306578320486</v>
      </c>
      <c r="J981" s="7">
        <v>-2.91137936994057</v>
      </c>
      <c r="K981" s="7">
        <v>2.189648033005501</v>
      </c>
      <c r="L981" s="7">
        <v>267.884732</v>
      </c>
      <c r="M981" s="7">
        <v>142.7297426136508</v>
      </c>
      <c r="N981" s="7">
        <v>43.172922309432415</v>
      </c>
      <c r="O981" s="7">
        <v>9.437908588001635</v>
      </c>
      <c r="P981" s="7">
        <v>159.414237</v>
      </c>
      <c r="Q981" s="7">
        <v>31.19758115077167</v>
      </c>
      <c r="R981" s="7">
        <v>10.80121310607085</v>
      </c>
      <c r="S981" s="7">
        <v>5.616359637965586</v>
      </c>
      <c r="T981" s="8">
        <v>12265</v>
      </c>
      <c r="U981" s="7">
        <v>0.2451982018798482</v>
      </c>
      <c r="V981" s="7">
        <v>-0.5430360546316959</v>
      </c>
      <c r="W981" s="27"/>
    </row>
    <row r="982" spans="1:23" ht="12">
      <c r="A982" s="13">
        <v>979</v>
      </c>
      <c r="B982" s="6" t="s">
        <v>498</v>
      </c>
      <c r="C982" s="6" t="s">
        <v>1184</v>
      </c>
      <c r="D982" s="6" t="s">
        <v>1196</v>
      </c>
      <c r="E982" s="7">
        <v>62.057</v>
      </c>
      <c r="F982" s="7">
        <v>30.81706648678275</v>
      </c>
      <c r="G982" s="7">
        <v>35.76245997318668</v>
      </c>
      <c r="H982" s="7">
        <v>686.147</v>
      </c>
      <c r="I982" s="7">
        <v>-23.570796041236186</v>
      </c>
      <c r="J982" s="7">
        <v>12.609698941615832</v>
      </c>
      <c r="K982" s="7">
        <v>9.044271854281954</v>
      </c>
      <c r="L982" s="7"/>
      <c r="M982" s="7"/>
      <c r="N982" s="7"/>
      <c r="O982" s="7"/>
      <c r="P982" s="7">
        <v>126.365</v>
      </c>
      <c r="Q982" s="7">
        <v>-22.755058377651448</v>
      </c>
      <c r="R982" s="7">
        <v>31.481209054268966</v>
      </c>
      <c r="S982" s="7">
        <v>18.41660751996292</v>
      </c>
      <c r="T982" s="8">
        <v>1767</v>
      </c>
      <c r="U982" s="7"/>
      <c r="V982" s="7"/>
      <c r="W982" s="27"/>
    </row>
    <row r="983" spans="1:23" ht="12">
      <c r="A983" s="13">
        <v>980</v>
      </c>
      <c r="B983" s="6" t="s">
        <v>1156</v>
      </c>
      <c r="C983" s="6" t="s">
        <v>1155</v>
      </c>
      <c r="D983" s="6" t="s">
        <v>1121</v>
      </c>
      <c r="E983" s="7">
        <v>61.859318</v>
      </c>
      <c r="F983" s="7">
        <v>31.24336681688533</v>
      </c>
      <c r="G983" s="7">
        <v>26.454763021442428</v>
      </c>
      <c r="H983" s="7">
        <v>674.797964</v>
      </c>
      <c r="I983" s="7">
        <v>14.776905620154036</v>
      </c>
      <c r="J983" s="7">
        <v>15.049435454052528</v>
      </c>
      <c r="K983" s="7">
        <v>9.167087232053357</v>
      </c>
      <c r="L983" s="7">
        <v>56.408191</v>
      </c>
      <c r="M983" s="7">
        <v>754.3279588661443</v>
      </c>
      <c r="N983" s="7">
        <v>24.90857684173351</v>
      </c>
      <c r="O983" s="7">
        <v>8.359271072133822</v>
      </c>
      <c r="P983" s="7">
        <v>109.379485</v>
      </c>
      <c r="Q983" s="7">
        <v>14.08943813357395</v>
      </c>
      <c r="R983" s="7">
        <v>12.807412374192829</v>
      </c>
      <c r="S983" s="7">
        <v>16.20921977174193</v>
      </c>
      <c r="T983" s="8">
        <v>5905</v>
      </c>
      <c r="U983" s="7">
        <v>9.089229632366536</v>
      </c>
      <c r="V983" s="7">
        <v>10.903207129640592</v>
      </c>
      <c r="W983" s="27"/>
    </row>
    <row r="984" spans="1:23" ht="12">
      <c r="A984" s="13">
        <v>981</v>
      </c>
      <c r="B984" s="6" t="s">
        <v>285</v>
      </c>
      <c r="C984" s="6" t="s">
        <v>1230</v>
      </c>
      <c r="D984" s="6" t="s">
        <v>1144</v>
      </c>
      <c r="E984" s="7">
        <v>61.810359</v>
      </c>
      <c r="F984" s="7">
        <v>-2.050138437958382</v>
      </c>
      <c r="G984" s="7">
        <v>4.284171494513234</v>
      </c>
      <c r="H984" s="7">
        <v>2261.841773</v>
      </c>
      <c r="I984" s="7">
        <v>-21.67567965515219</v>
      </c>
      <c r="J984" s="7">
        <v>-1.9791906002582738</v>
      </c>
      <c r="K984" s="7">
        <v>2.7327446038817143</v>
      </c>
      <c r="L984" s="7">
        <v>344.827657</v>
      </c>
      <c r="M984" s="7">
        <v>-1.7224576605825548</v>
      </c>
      <c r="N984" s="7">
        <v>21.57322810816882</v>
      </c>
      <c r="O984" s="7">
        <v>15.245436754960842</v>
      </c>
      <c r="P984" s="7">
        <v>82.379487</v>
      </c>
      <c r="Q984" s="7">
        <v>-69.50179460732394</v>
      </c>
      <c r="R984" s="7">
        <v>-21.478786299183106</v>
      </c>
      <c r="S984" s="7">
        <v>3.642141903265662</v>
      </c>
      <c r="T984" s="8"/>
      <c r="U984" s="7"/>
      <c r="V984" s="7"/>
      <c r="W984" s="27"/>
    </row>
    <row r="985" spans="1:23" ht="12">
      <c r="A985" s="13">
        <v>982</v>
      </c>
      <c r="B985" s="6" t="s">
        <v>1354</v>
      </c>
      <c r="C985" s="6" t="s">
        <v>1110</v>
      </c>
      <c r="D985" s="6" t="s">
        <v>1136</v>
      </c>
      <c r="E985" s="7">
        <v>61.788391</v>
      </c>
      <c r="F985" s="7">
        <v>-5.866007596791212</v>
      </c>
      <c r="G985" s="7">
        <v>15.723735126005733</v>
      </c>
      <c r="H985" s="7">
        <v>376.468811</v>
      </c>
      <c r="I985" s="7">
        <v>-1.8188525115494625</v>
      </c>
      <c r="J985" s="7">
        <v>16.833775248727733</v>
      </c>
      <c r="K985" s="7">
        <v>16.41261883975828</v>
      </c>
      <c r="L985" s="7"/>
      <c r="M985" s="7"/>
      <c r="N985" s="7"/>
      <c r="O985" s="7"/>
      <c r="P985" s="7">
        <v>51.046448</v>
      </c>
      <c r="Q985" s="7">
        <v>28.12609066923393</v>
      </c>
      <c r="R985" s="7">
        <v>38.020344194739295</v>
      </c>
      <c r="S985" s="7">
        <v>13.559276760379493</v>
      </c>
      <c r="T985" s="8">
        <v>1333</v>
      </c>
      <c r="U985" s="7">
        <v>5.709754163362413</v>
      </c>
      <c r="V985" s="7">
        <v>8.870431102250143</v>
      </c>
      <c r="W985" s="27"/>
    </row>
    <row r="986" spans="1:23" ht="12">
      <c r="A986" s="13">
        <v>983</v>
      </c>
      <c r="B986" s="6" t="s">
        <v>80</v>
      </c>
      <c r="C986" s="6" t="s">
        <v>1113</v>
      </c>
      <c r="D986" s="6" t="s">
        <v>1380</v>
      </c>
      <c r="E986" s="7">
        <v>61.534234</v>
      </c>
      <c r="F986" s="7">
        <v>47.12315715999591</v>
      </c>
      <c r="G986" s="7">
        <v>9.547390679141232</v>
      </c>
      <c r="H986" s="7">
        <v>427.865784</v>
      </c>
      <c r="I986" s="7">
        <v>81.54852330416375</v>
      </c>
      <c r="J986" s="7">
        <v>-8.862268914880556</v>
      </c>
      <c r="K986" s="7">
        <v>14.381667406244384</v>
      </c>
      <c r="L986" s="7"/>
      <c r="M986" s="7"/>
      <c r="N986" s="7"/>
      <c r="O986" s="7"/>
      <c r="P986" s="7">
        <v>72.542378</v>
      </c>
      <c r="Q986" s="7">
        <v>-1553.1871913781185</v>
      </c>
      <c r="R986" s="7">
        <v>-3.6465853722069674</v>
      </c>
      <c r="S986" s="7">
        <v>16.954470470113588</v>
      </c>
      <c r="T986" s="8">
        <v>387</v>
      </c>
      <c r="U986" s="7">
        <v>1.5748031496062964</v>
      </c>
      <c r="V986" s="7">
        <v>1.3264144791027999</v>
      </c>
      <c r="W986" s="27"/>
    </row>
    <row r="987" spans="1:23" ht="12">
      <c r="A987" s="13">
        <v>984</v>
      </c>
      <c r="B987" s="6" t="s">
        <v>639</v>
      </c>
      <c r="C987" s="6" t="s">
        <v>1110</v>
      </c>
      <c r="D987" s="6" t="s">
        <v>1136</v>
      </c>
      <c r="E987" s="7">
        <v>61.333178</v>
      </c>
      <c r="F987" s="7">
        <v>-12.447344229317746</v>
      </c>
      <c r="G987" s="7">
        <v>-3.3105168510518146</v>
      </c>
      <c r="H987" s="7">
        <v>412.392762</v>
      </c>
      <c r="I987" s="7">
        <v>0.8477245126446542</v>
      </c>
      <c r="J987" s="7">
        <v>1.152266959303394</v>
      </c>
      <c r="K987" s="7">
        <v>14.872515633530927</v>
      </c>
      <c r="L987" s="7">
        <v>13.174897</v>
      </c>
      <c r="M987" s="7">
        <v>76.39327225422308</v>
      </c>
      <c r="N987" s="7">
        <v>27.550267070691724</v>
      </c>
      <c r="O987" s="7">
        <v>3.1947449649952873</v>
      </c>
      <c r="P987" s="7">
        <v>72.174047</v>
      </c>
      <c r="Q987" s="7">
        <v>38.005772571862636</v>
      </c>
      <c r="R987" s="7">
        <v>13.19631581651397</v>
      </c>
      <c r="S987" s="7">
        <v>17.501288492546337</v>
      </c>
      <c r="T987" s="8">
        <v>1744</v>
      </c>
      <c r="U987" s="7">
        <v>10.659898477157359</v>
      </c>
      <c r="V987" s="7">
        <v>-3.2546576152450046</v>
      </c>
      <c r="W987" s="27"/>
    </row>
    <row r="988" spans="1:23" ht="12">
      <c r="A988" s="13">
        <v>985</v>
      </c>
      <c r="B988" s="6" t="s">
        <v>935</v>
      </c>
      <c r="C988" s="6" t="s">
        <v>1113</v>
      </c>
      <c r="D988" s="6" t="s">
        <v>1144</v>
      </c>
      <c r="E988" s="7">
        <v>61.225966</v>
      </c>
      <c r="F988" s="7">
        <v>-11.360956566062242</v>
      </c>
      <c r="G988" s="7">
        <v>-8.707480105536048</v>
      </c>
      <c r="H988" s="7">
        <v>795.589512</v>
      </c>
      <c r="I988" s="7">
        <v>13.434162006582895</v>
      </c>
      <c r="J988" s="7">
        <v>-7.854748421598301</v>
      </c>
      <c r="K988" s="7">
        <v>7.695672840895871</v>
      </c>
      <c r="L988" s="7">
        <v>31.005776</v>
      </c>
      <c r="M988" s="7">
        <v>111.61524340728039</v>
      </c>
      <c r="N988" s="7">
        <v>-26.80081789326556</v>
      </c>
      <c r="O988" s="7">
        <v>3.8972077349355505</v>
      </c>
      <c r="P988" s="7">
        <v>59.654794</v>
      </c>
      <c r="Q988" s="7">
        <v>-3145.835408348523</v>
      </c>
      <c r="R988" s="7">
        <v>-9.7147848293622</v>
      </c>
      <c r="S988" s="7">
        <v>7.498187582945412</v>
      </c>
      <c r="T988" s="8">
        <v>1443</v>
      </c>
      <c r="U988" s="7">
        <v>-14.766686355581804</v>
      </c>
      <c r="V988" s="7">
        <v>-7.948359174841113</v>
      </c>
      <c r="W988" s="27"/>
    </row>
    <row r="989" spans="1:23" ht="12">
      <c r="A989" s="13">
        <v>986</v>
      </c>
      <c r="B989" s="6" t="s">
        <v>1400</v>
      </c>
      <c r="C989" s="6" t="s">
        <v>1223</v>
      </c>
      <c r="D989" s="6" t="s">
        <v>1124</v>
      </c>
      <c r="E989" s="7">
        <v>61.2</v>
      </c>
      <c r="F989" s="7">
        <v>73.86363636363636</v>
      </c>
      <c r="G989" s="7">
        <v>8.96744312225859</v>
      </c>
      <c r="H989" s="7">
        <v>3138.7</v>
      </c>
      <c r="I989" s="7">
        <v>21.891262135922318</v>
      </c>
      <c r="J989" s="7">
        <v>-2.622707212825015</v>
      </c>
      <c r="K989" s="7">
        <v>1.949851849491828</v>
      </c>
      <c r="L989" s="7">
        <v>76.6</v>
      </c>
      <c r="M989" s="7">
        <v>33.91608391608389</v>
      </c>
      <c r="N989" s="7">
        <v>-9.719765174135276</v>
      </c>
      <c r="O989" s="7">
        <v>2.4405008442985947</v>
      </c>
      <c r="P989" s="7">
        <v>205.1</v>
      </c>
      <c r="Q989" s="7">
        <v>58.500772797527034</v>
      </c>
      <c r="R989" s="7">
        <v>5.817183406527038</v>
      </c>
      <c r="S989" s="7">
        <v>6.534552521744671</v>
      </c>
      <c r="T989" s="8">
        <v>10928</v>
      </c>
      <c r="U989" s="7">
        <v>12.974258244598369</v>
      </c>
      <c r="V989" s="7">
        <v>-2.4631624202791524</v>
      </c>
      <c r="W989" s="27"/>
    </row>
    <row r="990" spans="1:23" ht="12">
      <c r="A990" s="13">
        <v>987</v>
      </c>
      <c r="B990" s="6" t="s">
        <v>362</v>
      </c>
      <c r="C990" s="6" t="s">
        <v>1113</v>
      </c>
      <c r="D990" s="6" t="s">
        <v>1144</v>
      </c>
      <c r="E990" s="7">
        <v>61.196134</v>
      </c>
      <c r="F990" s="7">
        <v>2.2768823816255335</v>
      </c>
      <c r="G990" s="7">
        <v>-0.6785843566554095</v>
      </c>
      <c r="H990" s="7">
        <v>1997.82405</v>
      </c>
      <c r="I990" s="7">
        <v>-5.560021249788849</v>
      </c>
      <c r="J990" s="7">
        <v>1.0164788071298725</v>
      </c>
      <c r="K990" s="7">
        <v>3.0631393190005896</v>
      </c>
      <c r="L990" s="7">
        <v>87.110518</v>
      </c>
      <c r="M990" s="7">
        <v>6.349398585579724</v>
      </c>
      <c r="N990" s="7">
        <v>-2.9521840401129817</v>
      </c>
      <c r="O990" s="7">
        <v>4.360269764497029</v>
      </c>
      <c r="P990" s="7">
        <v>138.96912</v>
      </c>
      <c r="Q990" s="7">
        <v>-33.09876012784289</v>
      </c>
      <c r="R990" s="7">
        <v>19.647867208744852</v>
      </c>
      <c r="S990" s="7">
        <v>6.956023980189848</v>
      </c>
      <c r="T990" s="8">
        <v>4286</v>
      </c>
      <c r="U990" s="7">
        <v>2.0962363030014197</v>
      </c>
      <c r="V990" s="7">
        <v>2.4397815511147947</v>
      </c>
      <c r="W990" s="27"/>
    </row>
    <row r="991" spans="1:23" ht="12">
      <c r="A991" s="13">
        <v>988</v>
      </c>
      <c r="B991" s="6" t="s">
        <v>1383</v>
      </c>
      <c r="C991" s="6" t="s">
        <v>1123</v>
      </c>
      <c r="D991" s="6" t="s">
        <v>1124</v>
      </c>
      <c r="E991" s="7">
        <v>61.112317</v>
      </c>
      <c r="F991" s="7">
        <v>1.636596268809698</v>
      </c>
      <c r="G991" s="7">
        <v>-1.6169630237274801</v>
      </c>
      <c r="H991" s="7">
        <v>1918.7953440000001</v>
      </c>
      <c r="I991" s="7">
        <v>14.86154746841384</v>
      </c>
      <c r="J991" s="7">
        <v>-5.748390213248944</v>
      </c>
      <c r="K991" s="7">
        <v>3.184931482718878</v>
      </c>
      <c r="L991" s="7">
        <v>95.775487</v>
      </c>
      <c r="M991" s="7">
        <v>90.82879801242059</v>
      </c>
      <c r="N991" s="7">
        <v>-3.4518838436700783</v>
      </c>
      <c r="O991" s="7">
        <v>4.99143836780125</v>
      </c>
      <c r="P991" s="7">
        <v>156.641384</v>
      </c>
      <c r="Q991" s="7">
        <v>26.287906070327118</v>
      </c>
      <c r="R991" s="7">
        <v>-7.184623798615752</v>
      </c>
      <c r="S991" s="7">
        <v>8.163527417856814</v>
      </c>
      <c r="T991" s="8">
        <v>10136</v>
      </c>
      <c r="U991" s="7">
        <v>32.68752454509753</v>
      </c>
      <c r="V991" s="7">
        <v>7.425794179438183</v>
      </c>
      <c r="W991" s="27"/>
    </row>
    <row r="992" spans="1:23" ht="12">
      <c r="A992" s="13">
        <v>989</v>
      </c>
      <c r="B992" s="6" t="s">
        <v>167</v>
      </c>
      <c r="C992" s="6" t="s">
        <v>1118</v>
      </c>
      <c r="D992" s="6" t="s">
        <v>1121</v>
      </c>
      <c r="E992" s="7">
        <v>61.088182</v>
      </c>
      <c r="F992" s="7">
        <v>3.422917954624216</v>
      </c>
      <c r="G992" s="7">
        <v>-3.3591121458036333</v>
      </c>
      <c r="H992" s="7">
        <v>489.234866</v>
      </c>
      <c r="I992" s="7">
        <v>-1.5047644510061353</v>
      </c>
      <c r="J992" s="7">
        <v>-8.737441296485803</v>
      </c>
      <c r="K992" s="7">
        <v>12.48647352128824</v>
      </c>
      <c r="L992" s="7">
        <v>14.575315</v>
      </c>
      <c r="M992" s="7">
        <v>162.9531626944007</v>
      </c>
      <c r="N992" s="7">
        <v>2.5438505916079324</v>
      </c>
      <c r="O992" s="7">
        <v>2.979206105886983</v>
      </c>
      <c r="P992" s="7">
        <v>13.106113</v>
      </c>
      <c r="Q992" s="7">
        <v>-37.41049697050506</v>
      </c>
      <c r="R992" s="7">
        <v>-34.60986722367133</v>
      </c>
      <c r="S992" s="7">
        <v>2.678900035714135</v>
      </c>
      <c r="T992" s="8"/>
      <c r="U992" s="7"/>
      <c r="V992" s="7"/>
      <c r="W992" s="27"/>
    </row>
    <row r="993" spans="1:23" ht="12">
      <c r="A993" s="13">
        <v>990</v>
      </c>
      <c r="B993" s="6" t="s">
        <v>251</v>
      </c>
      <c r="C993" s="6" t="s">
        <v>1110</v>
      </c>
      <c r="D993" s="6" t="s">
        <v>1111</v>
      </c>
      <c r="E993" s="7">
        <v>61.055722</v>
      </c>
      <c r="F993" s="7">
        <v>-68.77417652222131</v>
      </c>
      <c r="G993" s="7">
        <v>-31.362166720776408</v>
      </c>
      <c r="H993" s="7">
        <v>1637.684503</v>
      </c>
      <c r="I993" s="7">
        <v>-81.00367303137436</v>
      </c>
      <c r="J993" s="7">
        <v>-43.42620898409225</v>
      </c>
      <c r="K993" s="7">
        <v>3.7281736432233927</v>
      </c>
      <c r="L993" s="7">
        <v>79.604296</v>
      </c>
      <c r="M993" s="7">
        <v>-68.59697654065624</v>
      </c>
      <c r="N993" s="7">
        <v>-25.460353550008506</v>
      </c>
      <c r="O993" s="7">
        <v>4.860783371533193</v>
      </c>
      <c r="P993" s="7">
        <v>196.30574</v>
      </c>
      <c r="Q993" s="7">
        <v>-72.02590046383091</v>
      </c>
      <c r="R993" s="7">
        <v>-40.49830847470797</v>
      </c>
      <c r="S993" s="7">
        <v>11.986786199685984</v>
      </c>
      <c r="T993" s="8">
        <v>8500</v>
      </c>
      <c r="U993" s="7">
        <v>-85.83333333333334</v>
      </c>
      <c r="V993" s="7">
        <v>-40.71844492516562</v>
      </c>
      <c r="W993" s="27"/>
    </row>
    <row r="994" spans="1:23" ht="12">
      <c r="A994" s="13">
        <v>991</v>
      </c>
      <c r="B994" s="6" t="s">
        <v>829</v>
      </c>
      <c r="C994" s="6" t="s">
        <v>1110</v>
      </c>
      <c r="D994" s="6" t="s">
        <v>1116</v>
      </c>
      <c r="E994" s="7">
        <v>60.978437</v>
      </c>
      <c r="F994" s="7">
        <v>13.526261505102543</v>
      </c>
      <c r="G994" s="7">
        <v>5.4924534820515625</v>
      </c>
      <c r="H994" s="7">
        <v>3517.582467</v>
      </c>
      <c r="I994" s="7">
        <v>-6.973938884125119</v>
      </c>
      <c r="J994" s="7">
        <v>-9.517920514654122</v>
      </c>
      <c r="K994" s="7">
        <v>1.7335325489044175</v>
      </c>
      <c r="L994" s="7">
        <v>113.764587</v>
      </c>
      <c r="M994" s="7">
        <v>94.45581251016692</v>
      </c>
      <c r="N994" s="7">
        <v>8.139951145501412</v>
      </c>
      <c r="O994" s="7">
        <v>3.2341697193250196</v>
      </c>
      <c r="P994" s="7">
        <v>240.513175</v>
      </c>
      <c r="Q994" s="7">
        <v>-17.670458940137724</v>
      </c>
      <c r="R994" s="7">
        <v>-15.435557898599129</v>
      </c>
      <c r="S994" s="7">
        <v>6.837456612783373</v>
      </c>
      <c r="T994" s="8">
        <v>18000</v>
      </c>
      <c r="U994" s="7">
        <v>16.129032258064523</v>
      </c>
      <c r="V994" s="7">
        <v>0.3731377853822604</v>
      </c>
      <c r="W994" s="27"/>
    </row>
    <row r="995" spans="1:23" ht="12">
      <c r="A995" s="13">
        <v>992</v>
      </c>
      <c r="B995" s="6" t="s">
        <v>747</v>
      </c>
      <c r="C995" s="6" t="s">
        <v>1113</v>
      </c>
      <c r="D995" s="6" t="s">
        <v>1131</v>
      </c>
      <c r="E995" s="7">
        <v>60.937586</v>
      </c>
      <c r="F995" s="7">
        <v>3.0001256912452368</v>
      </c>
      <c r="G995" s="7">
        <v>1.9102665638092375</v>
      </c>
      <c r="H995" s="7">
        <v>6753.779914</v>
      </c>
      <c r="I995" s="7">
        <v>1.3137651242055792</v>
      </c>
      <c r="J995" s="7">
        <v>-1.3023228633142092</v>
      </c>
      <c r="K995" s="7">
        <v>0.9022737900250744</v>
      </c>
      <c r="L995" s="7">
        <v>494.909062</v>
      </c>
      <c r="M995" s="7">
        <v>30.056652073333478</v>
      </c>
      <c r="N995" s="7">
        <v>3.175635609345173</v>
      </c>
      <c r="O995" s="7">
        <v>7.327882582819976</v>
      </c>
      <c r="P995" s="7">
        <v>725.374059</v>
      </c>
      <c r="Q995" s="7">
        <v>-24.521116446009817</v>
      </c>
      <c r="R995" s="7">
        <v>-13.919808312668048</v>
      </c>
      <c r="S995" s="7">
        <v>10.740267942346811</v>
      </c>
      <c r="T995" s="8">
        <v>34063</v>
      </c>
      <c r="U995" s="7"/>
      <c r="V995" s="7">
        <v>1.8978033145261586</v>
      </c>
      <c r="W995" s="27"/>
    </row>
    <row r="996" spans="1:23" ht="12">
      <c r="A996" s="13">
        <v>993</v>
      </c>
      <c r="B996" s="6" t="s">
        <v>136</v>
      </c>
      <c r="C996" s="6" t="s">
        <v>1146</v>
      </c>
      <c r="D996" s="6" t="s">
        <v>1131</v>
      </c>
      <c r="E996" s="7">
        <v>60.854</v>
      </c>
      <c r="F996" s="7">
        <v>7.214714846984616</v>
      </c>
      <c r="G996" s="7">
        <v>6.027808585547456</v>
      </c>
      <c r="H996" s="7">
        <v>1263.446</v>
      </c>
      <c r="I996" s="7">
        <v>8.365747240993926</v>
      </c>
      <c r="J996" s="7">
        <v>2.1813094517144638</v>
      </c>
      <c r="K996" s="7">
        <v>4.816509767730477</v>
      </c>
      <c r="L996" s="7"/>
      <c r="M996" s="7"/>
      <c r="N996" s="7"/>
      <c r="O996" s="7"/>
      <c r="P996" s="7">
        <v>126.637</v>
      </c>
      <c r="Q996" s="7">
        <v>51.11994176541486</v>
      </c>
      <c r="R996" s="7">
        <v>16.42341339342346</v>
      </c>
      <c r="S996" s="7">
        <v>10.023143054788255</v>
      </c>
      <c r="T996" s="8">
        <v>9720</v>
      </c>
      <c r="U996" s="7">
        <v>-0.09250693802035359</v>
      </c>
      <c r="V996" s="7">
        <v>0.41145612448454383</v>
      </c>
      <c r="W996" s="27"/>
    </row>
    <row r="997" spans="1:23" ht="12">
      <c r="A997" s="13">
        <v>994</v>
      </c>
      <c r="B997" s="6" t="s">
        <v>1508</v>
      </c>
      <c r="C997" s="6" t="s">
        <v>1110</v>
      </c>
      <c r="D997" s="6" t="s">
        <v>1144</v>
      </c>
      <c r="E997" s="7">
        <v>60.823865</v>
      </c>
      <c r="F997" s="7">
        <v>8.55330654268338</v>
      </c>
      <c r="G997" s="7">
        <v>-1.201860247005826</v>
      </c>
      <c r="H997" s="7">
        <v>2375.067601</v>
      </c>
      <c r="I997" s="7">
        <v>-8.209148736355655</v>
      </c>
      <c r="J997" s="7">
        <v>-5.4865223696437315</v>
      </c>
      <c r="K997" s="7">
        <v>2.560931948816559</v>
      </c>
      <c r="L997" s="7">
        <v>90.037869</v>
      </c>
      <c r="M997" s="7">
        <v>0.7807548899720018</v>
      </c>
      <c r="N997" s="7">
        <v>-15.893346348694626</v>
      </c>
      <c r="O997" s="7">
        <v>3.790960264124288</v>
      </c>
      <c r="P997" s="7">
        <v>218.1776</v>
      </c>
      <c r="Q997" s="7">
        <v>3.1818857071038265</v>
      </c>
      <c r="R997" s="7">
        <v>-233.70355980302895</v>
      </c>
      <c r="S997" s="7">
        <v>9.186163792059576</v>
      </c>
      <c r="T997" s="8">
        <v>5500</v>
      </c>
      <c r="U997" s="7">
        <v>-8.333333333333337</v>
      </c>
      <c r="V997" s="7">
        <v>-6.366922988205214</v>
      </c>
      <c r="W997" s="27"/>
    </row>
    <row r="998" spans="1:23" ht="12">
      <c r="A998" s="13">
        <v>995</v>
      </c>
      <c r="B998" s="6" t="s">
        <v>527</v>
      </c>
      <c r="C998" s="6" t="s">
        <v>1113</v>
      </c>
      <c r="D998" s="6" t="s">
        <v>1147</v>
      </c>
      <c r="E998" s="7">
        <v>60.738704</v>
      </c>
      <c r="F998" s="7">
        <v>15.96734485399487</v>
      </c>
      <c r="G998" s="7">
        <v>-10.18328828368732</v>
      </c>
      <c r="H998" s="7">
        <v>3772.203654</v>
      </c>
      <c r="I998" s="7">
        <v>16.521017934410764</v>
      </c>
      <c r="J998" s="7">
        <v>9.850878803204655</v>
      </c>
      <c r="K998" s="7">
        <v>1.6101650274261678</v>
      </c>
      <c r="L998" s="7">
        <v>144.985315</v>
      </c>
      <c r="M998" s="7">
        <v>40.313733413079625</v>
      </c>
      <c r="N998" s="7">
        <v>-6.2045327262724275</v>
      </c>
      <c r="O998" s="7">
        <v>3.843517696778097</v>
      </c>
      <c r="P998" s="7">
        <v>31.075385</v>
      </c>
      <c r="Q998" s="7">
        <v>-83.40237929219435</v>
      </c>
      <c r="R998" s="7">
        <v>119.37449118770517</v>
      </c>
      <c r="S998" s="7">
        <v>0.8237992391277187</v>
      </c>
      <c r="T998" s="8">
        <v>22304</v>
      </c>
      <c r="U998" s="7">
        <v>21.933085501858727</v>
      </c>
      <c r="V998" s="7">
        <v>20.567506491255028</v>
      </c>
      <c r="W998" s="27"/>
    </row>
    <row r="999" spans="1:23" ht="12">
      <c r="A999" s="13">
        <v>996</v>
      </c>
      <c r="B999" s="6" t="s">
        <v>437</v>
      </c>
      <c r="C999" s="6" t="s">
        <v>1110</v>
      </c>
      <c r="D999" s="6" t="s">
        <v>1136</v>
      </c>
      <c r="E999" s="7">
        <v>60.688615</v>
      </c>
      <c r="F999" s="7">
        <v>48.86072160474795</v>
      </c>
      <c r="G999" s="7">
        <v>21.13767506689004</v>
      </c>
      <c r="H999" s="7">
        <v>434.461701</v>
      </c>
      <c r="I999" s="7">
        <v>23.66662273475768</v>
      </c>
      <c r="J999" s="7">
        <v>15.97265946438442</v>
      </c>
      <c r="K999" s="7">
        <v>13.968691569432492</v>
      </c>
      <c r="L999" s="7">
        <v>35.989643</v>
      </c>
      <c r="M999" s="7">
        <v>185.88791841684474</v>
      </c>
      <c r="N999" s="7">
        <v>108.05252423156011</v>
      </c>
      <c r="O999" s="7">
        <v>8.2837320107072</v>
      </c>
      <c r="P999" s="7">
        <v>11.625319</v>
      </c>
      <c r="Q999" s="7">
        <v>-71.33234012299314</v>
      </c>
      <c r="R999" s="7">
        <v>-39.43472323952173</v>
      </c>
      <c r="S999" s="7">
        <v>2.6757983438452726</v>
      </c>
      <c r="T999" s="8">
        <v>3088</v>
      </c>
      <c r="U999" s="7">
        <v>18.906430496727</v>
      </c>
      <c r="V999" s="7">
        <v>17.265296084866357</v>
      </c>
      <c r="W999" s="27"/>
    </row>
    <row r="1000" spans="1:23" ht="12">
      <c r="A1000" s="13">
        <v>997</v>
      </c>
      <c r="B1000" s="6" t="s">
        <v>1468</v>
      </c>
      <c r="C1000" s="6" t="s">
        <v>1110</v>
      </c>
      <c r="D1000" s="6" t="s">
        <v>1116</v>
      </c>
      <c r="E1000" s="7">
        <v>60.653837</v>
      </c>
      <c r="F1000" s="7">
        <v>8.468626626774146</v>
      </c>
      <c r="G1000" s="7">
        <v>1.8494605679434395</v>
      </c>
      <c r="H1000" s="7">
        <v>620.476074</v>
      </c>
      <c r="I1000" s="7">
        <v>32.687799209181875</v>
      </c>
      <c r="J1000" s="7">
        <v>10.238608202778599</v>
      </c>
      <c r="K1000" s="7">
        <v>9.7753708066429</v>
      </c>
      <c r="L1000" s="7">
        <v>28.686142</v>
      </c>
      <c r="M1000" s="7">
        <v>145.17663088805196</v>
      </c>
      <c r="N1000" s="7">
        <v>17.956801208231155</v>
      </c>
      <c r="O1000" s="7">
        <v>4.623247084302561</v>
      </c>
      <c r="P1000" s="7">
        <v>86.566967</v>
      </c>
      <c r="Q1000" s="7">
        <v>93.85443396283118</v>
      </c>
      <c r="R1000" s="7">
        <v>65.51970907522306</v>
      </c>
      <c r="S1000" s="7">
        <v>13.951701061079108</v>
      </c>
      <c r="T1000" s="8">
        <v>2309</v>
      </c>
      <c r="U1000" s="7">
        <v>15.10468594217349</v>
      </c>
      <c r="V1000" s="7">
        <v>2.422610124102098</v>
      </c>
      <c r="W1000" s="27"/>
    </row>
    <row r="1001" spans="1:23" ht="12">
      <c r="A1001" s="13">
        <v>998</v>
      </c>
      <c r="B1001" s="6" t="s">
        <v>946</v>
      </c>
      <c r="C1001" s="6" t="s">
        <v>1370</v>
      </c>
      <c r="D1001" s="6" t="s">
        <v>1136</v>
      </c>
      <c r="E1001" s="7">
        <v>60.473961</v>
      </c>
      <c r="F1001" s="7">
        <v>-2.9868468758990074</v>
      </c>
      <c r="G1001" s="7">
        <v>27.89623508183141</v>
      </c>
      <c r="H1001" s="7">
        <v>531.852865</v>
      </c>
      <c r="I1001" s="7">
        <v>13.252617455438088</v>
      </c>
      <c r="J1001" s="7">
        <v>23.519391431988268</v>
      </c>
      <c r="K1001" s="7">
        <v>11.370430617121901</v>
      </c>
      <c r="L1001" s="7">
        <v>13.957416</v>
      </c>
      <c r="M1001" s="7">
        <v>105.52868495307455</v>
      </c>
      <c r="N1001" s="7"/>
      <c r="O1001" s="7">
        <v>2.6243002376230504</v>
      </c>
      <c r="P1001" s="7">
        <v>94.049678</v>
      </c>
      <c r="Q1001" s="7">
        <v>6.864491679153351</v>
      </c>
      <c r="R1001" s="7">
        <v>50.31007633255966</v>
      </c>
      <c r="S1001" s="7">
        <v>17.683401592656647</v>
      </c>
      <c r="T1001" s="8">
        <v>5639</v>
      </c>
      <c r="U1001" s="7">
        <v>9.177153920619553</v>
      </c>
      <c r="V1001" s="7">
        <v>14.770715097978272</v>
      </c>
      <c r="W1001" s="27"/>
    </row>
    <row r="1002" spans="1:23" ht="12">
      <c r="A1002" s="13">
        <v>999</v>
      </c>
      <c r="B1002" s="6" t="s">
        <v>1150</v>
      </c>
      <c r="C1002" s="6" t="s">
        <v>1146</v>
      </c>
      <c r="D1002" s="6" t="s">
        <v>1121</v>
      </c>
      <c r="E1002" s="7">
        <v>60.453</v>
      </c>
      <c r="F1002" s="7">
        <v>20.49631253737294</v>
      </c>
      <c r="G1002" s="7">
        <v>13.855138672137901</v>
      </c>
      <c r="H1002" s="7">
        <v>310.945</v>
      </c>
      <c r="I1002" s="7">
        <v>6.588396606392988</v>
      </c>
      <c r="J1002" s="7">
        <v>12.623322028281802</v>
      </c>
      <c r="K1002" s="7">
        <v>19.44170190869768</v>
      </c>
      <c r="L1002" s="7">
        <v>7.5</v>
      </c>
      <c r="M1002" s="7">
        <v>-15.321214858304156</v>
      </c>
      <c r="N1002" s="7">
        <v>22.2998156009645</v>
      </c>
      <c r="O1002" s="7">
        <v>2.412002122561868</v>
      </c>
      <c r="P1002" s="7">
        <v>13.207</v>
      </c>
      <c r="Q1002" s="7">
        <v>60.43488824101071</v>
      </c>
      <c r="R1002" s="7">
        <v>-223.33239719353486</v>
      </c>
      <c r="S1002" s="7">
        <v>4.247374937689945</v>
      </c>
      <c r="T1002" s="8">
        <v>1304</v>
      </c>
      <c r="U1002" s="7">
        <v>13.886462882096072</v>
      </c>
      <c r="V1002" s="7">
        <v>8.144966067641302</v>
      </c>
      <c r="W1002" s="27"/>
    </row>
    <row r="1003" spans="1:23" ht="12">
      <c r="A1003" s="13">
        <v>1000</v>
      </c>
      <c r="B1003" s="6" t="s">
        <v>599</v>
      </c>
      <c r="C1003" s="6" t="s">
        <v>1110</v>
      </c>
      <c r="D1003" s="6" t="s">
        <v>1124</v>
      </c>
      <c r="E1003" s="7">
        <v>60.404977</v>
      </c>
      <c r="F1003" s="7">
        <v>16.38554536620496</v>
      </c>
      <c r="G1003" s="7">
        <v>7.7639639522211645</v>
      </c>
      <c r="H1003" s="7">
        <v>2671.524821</v>
      </c>
      <c r="I1003" s="7">
        <v>14.055112352220721</v>
      </c>
      <c r="J1003" s="7">
        <v>0.5982804876448311</v>
      </c>
      <c r="K1003" s="7">
        <v>2.261067407091854</v>
      </c>
      <c r="L1003" s="7"/>
      <c r="M1003" s="7"/>
      <c r="N1003" s="7"/>
      <c r="O1003" s="7"/>
      <c r="P1003" s="7">
        <v>131.706467</v>
      </c>
      <c r="Q1003" s="7">
        <v>-49.31989715087472</v>
      </c>
      <c r="R1003" s="7">
        <v>-18.27029900699173</v>
      </c>
      <c r="S1003" s="7">
        <v>4.930010979673394</v>
      </c>
      <c r="T1003" s="8">
        <v>15300</v>
      </c>
      <c r="U1003" s="7">
        <v>6.9930069930070005</v>
      </c>
      <c r="V1003" s="7">
        <v>1.3424420678672888</v>
      </c>
      <c r="W1003" s="27"/>
    </row>
    <row r="1004" spans="1:23" ht="12">
      <c r="A1004" s="13">
        <v>1001</v>
      </c>
      <c r="B1004" s="6" t="s">
        <v>1551</v>
      </c>
      <c r="C1004" s="6" t="s">
        <v>1110</v>
      </c>
      <c r="D1004" s="6" t="s">
        <v>1121</v>
      </c>
      <c r="E1004" s="7">
        <v>60.366334</v>
      </c>
      <c r="F1004" s="7">
        <v>5.232641913096225</v>
      </c>
      <c r="G1004" s="7">
        <v>-0.4103026531152243</v>
      </c>
      <c r="H1004" s="7">
        <v>2191.705674</v>
      </c>
      <c r="I1004" s="7">
        <v>0.4104707178898215</v>
      </c>
      <c r="J1004" s="7">
        <v>-3.646235914625895</v>
      </c>
      <c r="K1004" s="7">
        <v>2.754308423622761</v>
      </c>
      <c r="L1004" s="7">
        <v>42.316253</v>
      </c>
      <c r="M1004" s="7">
        <v>6.738360690836198</v>
      </c>
      <c r="N1004" s="7">
        <v>-1.8655962847292873</v>
      </c>
      <c r="O1004" s="7">
        <v>1.930745241114889</v>
      </c>
      <c r="P1004" s="7">
        <v>139.441223</v>
      </c>
      <c r="Q1004" s="7">
        <v>-9224.355379877752</v>
      </c>
      <c r="R1004" s="7">
        <v>2.2580594737936943</v>
      </c>
      <c r="S1004" s="7">
        <v>6.362223936095902</v>
      </c>
      <c r="T1004" s="8">
        <v>16515</v>
      </c>
      <c r="U1004" s="7">
        <v>2.424956586454985</v>
      </c>
      <c r="V1004" s="7">
        <v>-0.28697153623841176</v>
      </c>
      <c r="W1004" s="27"/>
    </row>
    <row r="1005" spans="1:23" ht="12">
      <c r="A1005" s="13">
        <v>1002</v>
      </c>
      <c r="B1005" s="6" t="s">
        <v>1225</v>
      </c>
      <c r="C1005" s="6" t="s">
        <v>1110</v>
      </c>
      <c r="D1005" s="6" t="s">
        <v>1116</v>
      </c>
      <c r="E1005" s="7">
        <v>60.282865</v>
      </c>
      <c r="F1005" s="7">
        <v>37.32560565207568</v>
      </c>
      <c r="G1005" s="7">
        <v>10.695740765908468</v>
      </c>
      <c r="H1005" s="7">
        <v>2310.776698</v>
      </c>
      <c r="I1005" s="7">
        <v>21.004785463392995</v>
      </c>
      <c r="J1005" s="7">
        <v>5.709103795750758</v>
      </c>
      <c r="K1005" s="7">
        <v>2.6087706809652103</v>
      </c>
      <c r="L1005" s="7">
        <v>39.273514</v>
      </c>
      <c r="M1005" s="7">
        <v>29.689983192455994</v>
      </c>
      <c r="N1005" s="7">
        <v>4.746652790011918</v>
      </c>
      <c r="O1005" s="7">
        <v>1.6995806662751796</v>
      </c>
      <c r="P1005" s="7">
        <v>491.49161</v>
      </c>
      <c r="Q1005" s="7">
        <v>34.23184276739066</v>
      </c>
      <c r="R1005" s="7">
        <v>13.944204851436591</v>
      </c>
      <c r="S1005" s="7">
        <v>21.26954155394551</v>
      </c>
      <c r="T1005" s="8">
        <v>12200</v>
      </c>
      <c r="U1005" s="7">
        <v>5.1724137931034475</v>
      </c>
      <c r="V1005" s="7">
        <v>1.404677839581181</v>
      </c>
      <c r="W1005" s="27"/>
    </row>
    <row r="1006" spans="1:23" ht="12">
      <c r="A1006" s="13">
        <v>1003</v>
      </c>
      <c r="B1006" s="6" t="s">
        <v>1245</v>
      </c>
      <c r="C1006" s="6" t="s">
        <v>1110</v>
      </c>
      <c r="D1006" s="6" t="s">
        <v>1136</v>
      </c>
      <c r="E1006" s="7">
        <v>60.282865</v>
      </c>
      <c r="F1006" s="7">
        <v>-9.19674008894048</v>
      </c>
      <c r="G1006" s="7">
        <v>4.272244611819209</v>
      </c>
      <c r="H1006" s="7">
        <v>1636.447932</v>
      </c>
      <c r="I1006" s="7">
        <v>-8.24630580178245</v>
      </c>
      <c r="J1006" s="7">
        <v>-19.191133804370498</v>
      </c>
      <c r="K1006" s="7">
        <v>3.683763095738997</v>
      </c>
      <c r="L1006" s="7">
        <v>63.606151</v>
      </c>
      <c r="M1006" s="7">
        <v>-14.181439591262512</v>
      </c>
      <c r="N1006" s="7">
        <v>-21.815218226114265</v>
      </c>
      <c r="O1006" s="7">
        <v>3.8868423343151006</v>
      </c>
      <c r="P1006" s="7">
        <v>64.997294</v>
      </c>
      <c r="Q1006" s="7">
        <v>-108.86382794031839</v>
      </c>
      <c r="R1006" s="7">
        <v>-142.11204629488276</v>
      </c>
      <c r="S1006" s="7">
        <v>3.9718522495587716</v>
      </c>
      <c r="T1006" s="8">
        <v>5660</v>
      </c>
      <c r="U1006" s="7">
        <v>-3.4129692832764458</v>
      </c>
      <c r="V1006" s="7">
        <v>-6.837858348847936</v>
      </c>
      <c r="W1006" s="27"/>
    </row>
    <row r="1007" spans="1:23" ht="12">
      <c r="A1007" s="13">
        <v>1004</v>
      </c>
      <c r="B1007" s="6" t="s">
        <v>715</v>
      </c>
      <c r="C1007" s="6" t="s">
        <v>1230</v>
      </c>
      <c r="D1007" s="6" t="s">
        <v>1111</v>
      </c>
      <c r="E1007" s="7">
        <v>60.060494</v>
      </c>
      <c r="F1007" s="7">
        <v>16.130832468885025</v>
      </c>
      <c r="G1007" s="7">
        <v>0.5036776881773175</v>
      </c>
      <c r="H1007" s="7">
        <v>3095.35223</v>
      </c>
      <c r="I1007" s="7">
        <v>-17.858118407028734</v>
      </c>
      <c r="J1007" s="7">
        <v>5.17839597578682</v>
      </c>
      <c r="K1007" s="7">
        <v>1.9403444111431543</v>
      </c>
      <c r="L1007" s="7"/>
      <c r="M1007" s="7"/>
      <c r="N1007" s="7"/>
      <c r="O1007" s="7"/>
      <c r="P1007" s="7">
        <v>1825.738643</v>
      </c>
      <c r="Q1007" s="7">
        <v>-24.006980044861383</v>
      </c>
      <c r="R1007" s="7">
        <v>8.727646839527914</v>
      </c>
      <c r="S1007" s="7">
        <v>58.983227346633825</v>
      </c>
      <c r="T1007" s="8">
        <v>4441</v>
      </c>
      <c r="U1007" s="7"/>
      <c r="V1007" s="7"/>
      <c r="W1007" s="27"/>
    </row>
    <row r="1008" spans="1:23" ht="12">
      <c r="A1008" s="13">
        <v>1005</v>
      </c>
      <c r="B1008" s="6" t="s">
        <v>1308</v>
      </c>
      <c r="C1008" s="6" t="s">
        <v>1110</v>
      </c>
      <c r="D1008" s="6" t="s">
        <v>1147</v>
      </c>
      <c r="E1008" s="7">
        <v>60.051008</v>
      </c>
      <c r="F1008" s="7">
        <v>7.0274260084143725</v>
      </c>
      <c r="G1008" s="7">
        <v>3.539560334445113</v>
      </c>
      <c r="H1008" s="7">
        <v>8587.989712</v>
      </c>
      <c r="I1008" s="7">
        <v>2.2960125081141314</v>
      </c>
      <c r="J1008" s="7">
        <v>1.6197928878040724</v>
      </c>
      <c r="K1008" s="7">
        <v>0.6992440607618651</v>
      </c>
      <c r="L1008" s="7">
        <v>213.8496</v>
      </c>
      <c r="M1008" s="7">
        <v>-16.453644878921235</v>
      </c>
      <c r="N1008" s="7">
        <v>-10.074088310525886</v>
      </c>
      <c r="O1008" s="7">
        <v>2.4901007939167408</v>
      </c>
      <c r="P1008" s="7">
        <v>682.742091</v>
      </c>
      <c r="Q1008" s="7">
        <v>-13.2630004888033</v>
      </c>
      <c r="R1008" s="7">
        <v>-12.119672232959067</v>
      </c>
      <c r="S1008" s="7">
        <v>7.9499640066639135</v>
      </c>
      <c r="T1008" s="8">
        <v>40600</v>
      </c>
      <c r="U1008" s="7">
        <v>-3.3333333333333326</v>
      </c>
      <c r="V1008" s="7">
        <v>-1.123690621834983</v>
      </c>
      <c r="W1008" s="27"/>
    </row>
    <row r="1009" spans="1:23" ht="12">
      <c r="A1009" s="13">
        <v>1006</v>
      </c>
      <c r="B1009" s="6" t="s">
        <v>407</v>
      </c>
      <c r="C1009" s="6" t="s">
        <v>1110</v>
      </c>
      <c r="D1009" s="6" t="s">
        <v>1126</v>
      </c>
      <c r="E1009" s="7">
        <v>59.778962</v>
      </c>
      <c r="F1009" s="7">
        <v>32.71715307888792</v>
      </c>
      <c r="G1009" s="7">
        <v>-8.179097563280235</v>
      </c>
      <c r="H1009" s="7">
        <v>557.327454</v>
      </c>
      <c r="I1009" s="7">
        <v>3.0247309464530137</v>
      </c>
      <c r="J1009" s="7">
        <v>11.676054682641436</v>
      </c>
      <c r="K1009" s="7">
        <v>10.72600346007717</v>
      </c>
      <c r="L1009" s="7">
        <v>4.775485</v>
      </c>
      <c r="M1009" s="7">
        <v>-24.652025547530464</v>
      </c>
      <c r="N1009" s="7">
        <v>-17.718982359956414</v>
      </c>
      <c r="O1009" s="7">
        <v>0.8568544337311615</v>
      </c>
      <c r="P1009" s="7">
        <v>141.719606</v>
      </c>
      <c r="Q1009" s="7">
        <v>-11.390091870069563</v>
      </c>
      <c r="R1009" s="7">
        <v>92.5473057973148</v>
      </c>
      <c r="S1009" s="7">
        <v>25.42842721686558</v>
      </c>
      <c r="T1009" s="8">
        <v>646</v>
      </c>
      <c r="U1009" s="7">
        <v>-4.860088365243009</v>
      </c>
      <c r="V1009" s="7">
        <v>3.777107043295369</v>
      </c>
      <c r="W1009" s="27"/>
    </row>
    <row r="1010" spans="1:23" ht="12">
      <c r="A1010" s="13">
        <v>1007</v>
      </c>
      <c r="B1010" s="6" t="s">
        <v>314</v>
      </c>
      <c r="C1010" s="6" t="s">
        <v>1146</v>
      </c>
      <c r="D1010" s="6" t="s">
        <v>1121</v>
      </c>
      <c r="E1010" s="7">
        <v>59.723</v>
      </c>
      <c r="F1010" s="7">
        <v>2.922777327795667</v>
      </c>
      <c r="G1010" s="7">
        <v>8.144692667044428</v>
      </c>
      <c r="H1010" s="7">
        <v>589.57</v>
      </c>
      <c r="I1010" s="7">
        <v>15.720404021370893</v>
      </c>
      <c r="J1010" s="7">
        <v>5.863615011166079</v>
      </c>
      <c r="K1010" s="7">
        <v>10.12992519972183</v>
      </c>
      <c r="L1010" s="7">
        <v>6.732</v>
      </c>
      <c r="M1010" s="7">
        <v>34.13030484160191</v>
      </c>
      <c r="N1010" s="7">
        <v>23.087032605904945</v>
      </c>
      <c r="O1010" s="7">
        <v>1.1418491442916023</v>
      </c>
      <c r="P1010" s="7">
        <v>33.7</v>
      </c>
      <c r="Q1010" s="7">
        <v>-506.8574188096101</v>
      </c>
      <c r="R1010" s="7">
        <v>-11.084537797008098</v>
      </c>
      <c r="S1010" s="7">
        <v>5.716030327187611</v>
      </c>
      <c r="T1010" s="8">
        <v>3057</v>
      </c>
      <c r="U1010" s="7">
        <v>11.487964989059085</v>
      </c>
      <c r="V1010" s="7">
        <v>6.524344341609201</v>
      </c>
      <c r="W1010" s="27"/>
    </row>
    <row r="1011" spans="1:23" ht="12">
      <c r="A1011" s="13">
        <v>1008</v>
      </c>
      <c r="B1011" s="6" t="s">
        <v>1186</v>
      </c>
      <c r="C1011" s="6" t="s">
        <v>1110</v>
      </c>
      <c r="D1011" s="6" t="s">
        <v>1144</v>
      </c>
      <c r="E1011" s="7">
        <v>59.574155</v>
      </c>
      <c r="F1011" s="7">
        <v>32.00721554991157</v>
      </c>
      <c r="G1011" s="7">
        <v>4.633091970985537</v>
      </c>
      <c r="H1011" s="7">
        <v>2217.331302</v>
      </c>
      <c r="I1011" s="7">
        <v>21.42813006497841</v>
      </c>
      <c r="J1011" s="7">
        <v>5.158744244274849</v>
      </c>
      <c r="K1011" s="7">
        <v>2.6867502815779036</v>
      </c>
      <c r="L1011" s="7">
        <v>147.286497</v>
      </c>
      <c r="M1011" s="7">
        <v>152.49253354580378</v>
      </c>
      <c r="N1011" s="7">
        <v>24.09143276688017</v>
      </c>
      <c r="O1011" s="7">
        <v>6.642511963239311</v>
      </c>
      <c r="P1011" s="7">
        <v>454.316403</v>
      </c>
      <c r="Q1011" s="7">
        <v>41.094538801435746</v>
      </c>
      <c r="R1011" s="7">
        <v>27.710770156623177</v>
      </c>
      <c r="S1011" s="7">
        <v>20.48933339777476</v>
      </c>
      <c r="T1011" s="8">
        <v>4260</v>
      </c>
      <c r="U1011" s="7">
        <v>5.970149253731338</v>
      </c>
      <c r="V1011" s="7">
        <v>1.0384129147387622</v>
      </c>
      <c r="W1011" s="27"/>
    </row>
    <row r="1012" spans="1:23" ht="12">
      <c r="A1012" s="13">
        <v>1009</v>
      </c>
      <c r="B1012" s="6" t="s">
        <v>831</v>
      </c>
      <c r="C1012" s="6" t="s">
        <v>1146</v>
      </c>
      <c r="D1012" s="6" t="s">
        <v>1126</v>
      </c>
      <c r="E1012" s="7">
        <v>59.538</v>
      </c>
      <c r="F1012" s="7">
        <v>-0.788188832047465</v>
      </c>
      <c r="G1012" s="7">
        <v>-0.8703364753388176</v>
      </c>
      <c r="H1012" s="7">
        <v>1715.396</v>
      </c>
      <c r="I1012" s="7">
        <v>5.434622268552203</v>
      </c>
      <c r="J1012" s="7">
        <v>1.3827614161946</v>
      </c>
      <c r="K1012" s="7">
        <v>3.470802077188008</v>
      </c>
      <c r="L1012" s="7">
        <v>21.952</v>
      </c>
      <c r="M1012" s="7">
        <v>-28.65314612584503</v>
      </c>
      <c r="N1012" s="7">
        <v>-32.76032850193409</v>
      </c>
      <c r="O1012" s="7">
        <v>1.279704511378131</v>
      </c>
      <c r="P1012" s="7">
        <v>129.624</v>
      </c>
      <c r="Q1012" s="7">
        <v>-20.1984818355876</v>
      </c>
      <c r="R1012" s="7">
        <v>-9.23455853113463</v>
      </c>
      <c r="S1012" s="7">
        <v>7.556505903010151</v>
      </c>
      <c r="T1012" s="8">
        <v>7900</v>
      </c>
      <c r="U1012" s="7">
        <v>-2.2277227722772297</v>
      </c>
      <c r="V1012" s="7">
        <v>-1.7039517556324824</v>
      </c>
      <c r="W1012" s="27"/>
    </row>
    <row r="1013" spans="1:23" ht="12">
      <c r="A1013" s="13">
        <v>1010</v>
      </c>
      <c r="B1013" s="6" t="s">
        <v>665</v>
      </c>
      <c r="C1013" s="6" t="s">
        <v>1251</v>
      </c>
      <c r="D1013" s="6" t="s">
        <v>1131</v>
      </c>
      <c r="E1013" s="7">
        <v>59.52</v>
      </c>
      <c r="F1013" s="7">
        <v>19.455705856380213</v>
      </c>
      <c r="G1013" s="7"/>
      <c r="H1013" s="7">
        <v>1329.052</v>
      </c>
      <c r="I1013" s="7">
        <v>9.5617536449085</v>
      </c>
      <c r="J1013" s="7"/>
      <c r="K1013" s="7">
        <v>4.478380078431845</v>
      </c>
      <c r="L1013" s="7"/>
      <c r="M1013" s="7"/>
      <c r="N1013" s="7"/>
      <c r="O1013" s="7"/>
      <c r="P1013" s="7">
        <v>136.47</v>
      </c>
      <c r="Q1013" s="7">
        <v>72.22579790254797</v>
      </c>
      <c r="R1013" s="7"/>
      <c r="S1013" s="7">
        <v>10.268221258460919</v>
      </c>
      <c r="T1013" s="8">
        <v>6894</v>
      </c>
      <c r="U1013" s="7">
        <v>-4.673672566371678</v>
      </c>
      <c r="V1013" s="7"/>
      <c r="W1013" s="27"/>
    </row>
    <row r="1014" spans="1:23" ht="12">
      <c r="A1014" s="13">
        <v>1011</v>
      </c>
      <c r="B1014" s="6" t="s">
        <v>585</v>
      </c>
      <c r="C1014" s="6" t="s">
        <v>1110</v>
      </c>
      <c r="D1014" s="6" t="s">
        <v>1133</v>
      </c>
      <c r="E1014" s="7">
        <v>59.510008</v>
      </c>
      <c r="F1014" s="7">
        <v>1.3172175937302688</v>
      </c>
      <c r="G1014" s="7">
        <v>3.724384956224336</v>
      </c>
      <c r="H1014" s="7">
        <v>4123.193405</v>
      </c>
      <c r="I1014" s="7">
        <v>6.766079120744517</v>
      </c>
      <c r="J1014" s="7">
        <v>-3.0089399634600555</v>
      </c>
      <c r="K1014" s="7">
        <v>1.4432989713224476</v>
      </c>
      <c r="L1014" s="7">
        <v>341.602903</v>
      </c>
      <c r="M1014" s="7">
        <v>40.76704338050994</v>
      </c>
      <c r="N1014" s="7">
        <v>0.610605863989977</v>
      </c>
      <c r="O1014" s="7">
        <v>8.284910976665671</v>
      </c>
      <c r="P1014" s="7">
        <v>356.28719</v>
      </c>
      <c r="Q1014" s="7">
        <v>119.52749388697809</v>
      </c>
      <c r="R1014" s="7">
        <v>41.12797996878073</v>
      </c>
      <c r="S1014" s="7">
        <v>8.64104966718145</v>
      </c>
      <c r="T1014" s="8">
        <v>15000</v>
      </c>
      <c r="U1014" s="7">
        <v>0</v>
      </c>
      <c r="V1014" s="7">
        <v>-5.896397111897144</v>
      </c>
      <c r="W1014" s="27"/>
    </row>
    <row r="1015" spans="1:23" ht="12">
      <c r="A1015" s="13">
        <v>1012</v>
      </c>
      <c r="B1015" s="6" t="s">
        <v>1115</v>
      </c>
      <c r="C1015" s="6" t="s">
        <v>1110</v>
      </c>
      <c r="D1015" s="6" t="s">
        <v>1116</v>
      </c>
      <c r="E1015" s="7">
        <v>59.452044</v>
      </c>
      <c r="F1015" s="7">
        <v>26.681816964343085</v>
      </c>
      <c r="G1015" s="7">
        <v>27.68481969091927</v>
      </c>
      <c r="H1015" s="7">
        <v>122.997912</v>
      </c>
      <c r="I1015" s="7">
        <v>63.54303736008655</v>
      </c>
      <c r="J1015" s="7">
        <v>32.42901129032805</v>
      </c>
      <c r="K1015" s="7">
        <v>48.33581565189497</v>
      </c>
      <c r="L1015" s="7">
        <v>95.276296</v>
      </c>
      <c r="M1015" s="7">
        <v>-30.44297574065049</v>
      </c>
      <c r="N1015" s="7">
        <v>43.870661152016325</v>
      </c>
      <c r="O1015" s="7">
        <v>77.46171821193192</v>
      </c>
      <c r="P1015" s="7">
        <v>-193.018006</v>
      </c>
      <c r="Q1015" s="7">
        <v>67.17718740730328</v>
      </c>
      <c r="R1015" s="7">
        <v>46.400662192336206</v>
      </c>
      <c r="S1015" s="7">
        <v>-156.92787207639753</v>
      </c>
      <c r="T1015" s="8">
        <v>1983</v>
      </c>
      <c r="U1015" s="7">
        <v>-2.4114173228346414</v>
      </c>
      <c r="V1015" s="7"/>
      <c r="W1015" s="27"/>
    </row>
    <row r="1016" spans="1:23" ht="12">
      <c r="A1016" s="13">
        <v>1013</v>
      </c>
      <c r="B1016" s="6" t="s">
        <v>257</v>
      </c>
      <c r="C1016" s="6" t="s">
        <v>1110</v>
      </c>
      <c r="D1016" s="6" t="s">
        <v>1136</v>
      </c>
      <c r="E1016" s="7">
        <v>59.431176</v>
      </c>
      <c r="F1016" s="7">
        <v>6.570602274043025</v>
      </c>
      <c r="G1016" s="7">
        <v>12.601021077204466</v>
      </c>
      <c r="H1016" s="7">
        <v>534.232161</v>
      </c>
      <c r="I1016" s="7">
        <v>11.997171558221687</v>
      </c>
      <c r="J1016" s="7">
        <v>20.984236404702862</v>
      </c>
      <c r="K1016" s="7">
        <v>11.124597195487825</v>
      </c>
      <c r="L1016" s="7">
        <v>15.027436</v>
      </c>
      <c r="M1016" s="7">
        <v>15.289301267911659</v>
      </c>
      <c r="N1016" s="7">
        <v>31.298649885598007</v>
      </c>
      <c r="O1016" s="7">
        <v>2.8129036581906566</v>
      </c>
      <c r="P1016" s="7">
        <v>98.732513</v>
      </c>
      <c r="Q1016" s="7">
        <v>175.16435943235922</v>
      </c>
      <c r="R1016" s="7">
        <v>84.59989433220163</v>
      </c>
      <c r="S1016" s="7">
        <v>18.48119978684698</v>
      </c>
      <c r="T1016" s="8">
        <v>3100</v>
      </c>
      <c r="U1016" s="7">
        <v>3.3333333333333437</v>
      </c>
      <c r="V1016" s="7">
        <v>21.743610727867548</v>
      </c>
      <c r="W1016" s="27"/>
    </row>
    <row r="1017" spans="1:23" ht="12">
      <c r="A1017" s="13">
        <v>1014</v>
      </c>
      <c r="B1017" s="6" t="s">
        <v>1448</v>
      </c>
      <c r="C1017" s="6" t="s">
        <v>1113</v>
      </c>
      <c r="D1017" s="6" t="s">
        <v>1255</v>
      </c>
      <c r="E1017" s="7">
        <v>59.376359</v>
      </c>
      <c r="F1017" s="7">
        <v>-7.474766517763387</v>
      </c>
      <c r="G1017" s="7">
        <v>-1.1012861850513977</v>
      </c>
      <c r="H1017" s="7">
        <v>11747.479872</v>
      </c>
      <c r="I1017" s="7">
        <v>13.808750195902109</v>
      </c>
      <c r="J1017" s="7">
        <v>2.162297126385071</v>
      </c>
      <c r="K1017" s="7">
        <v>0.5054391209600874</v>
      </c>
      <c r="L1017" s="7">
        <v>1536.406794</v>
      </c>
      <c r="M1017" s="7">
        <v>-0.9591720158380612</v>
      </c>
      <c r="N1017" s="7">
        <v>-7.19658739865483</v>
      </c>
      <c r="O1017" s="7">
        <v>13.07860758852637</v>
      </c>
      <c r="P1017" s="7">
        <v>547.55325</v>
      </c>
      <c r="Q1017" s="7">
        <v>-26.938016461266233</v>
      </c>
      <c r="R1017" s="7">
        <v>-7.597587459472022</v>
      </c>
      <c r="S1017" s="7">
        <v>4.661027351960719</v>
      </c>
      <c r="T1017" s="8">
        <v>14211</v>
      </c>
      <c r="U1017" s="7">
        <v>0.4594938498515555</v>
      </c>
      <c r="V1017" s="7">
        <v>-0.10766538459318076</v>
      </c>
      <c r="W1017" s="27"/>
    </row>
    <row r="1018" spans="1:23" ht="12">
      <c r="A1018" s="13">
        <v>1015</v>
      </c>
      <c r="B1018" s="6" t="s">
        <v>750</v>
      </c>
      <c r="C1018" s="6" t="s">
        <v>1113</v>
      </c>
      <c r="D1018" s="6" t="s">
        <v>1126</v>
      </c>
      <c r="E1018" s="7">
        <v>59.366415</v>
      </c>
      <c r="F1018" s="7">
        <v>-11.20035737395656</v>
      </c>
      <c r="G1018" s="7">
        <v>0.03352344812022068</v>
      </c>
      <c r="H1018" s="7">
        <v>269.306742</v>
      </c>
      <c r="I1018" s="7">
        <v>-0.12907021053207846</v>
      </c>
      <c r="J1018" s="7">
        <v>-0.15338195403103994</v>
      </c>
      <c r="K1018" s="7">
        <v>22.044162191825116</v>
      </c>
      <c r="L1018" s="7">
        <v>26.053603</v>
      </c>
      <c r="M1018" s="7">
        <v>83.47338996724554</v>
      </c>
      <c r="N1018" s="7">
        <v>16.150657842117266</v>
      </c>
      <c r="O1018" s="7">
        <v>9.674322598280884</v>
      </c>
      <c r="P1018" s="7">
        <v>45.912016</v>
      </c>
      <c r="Q1018" s="7">
        <v>30.682138494384148</v>
      </c>
      <c r="R1018" s="7">
        <v>-0.8027625485319212</v>
      </c>
      <c r="S1018" s="7">
        <v>17.048223768567965</v>
      </c>
      <c r="T1018" s="8">
        <v>644</v>
      </c>
      <c r="U1018" s="7">
        <v>-0.7704160246533087</v>
      </c>
      <c r="V1018" s="7">
        <v>1.8801380823012748</v>
      </c>
      <c r="W1018" s="27"/>
    </row>
    <row r="1019" spans="1:23" ht="12">
      <c r="A1019" s="13">
        <v>1016</v>
      </c>
      <c r="B1019" s="6" t="s">
        <v>919</v>
      </c>
      <c r="C1019" s="6" t="s">
        <v>1110</v>
      </c>
      <c r="D1019" s="6" t="s">
        <v>1114</v>
      </c>
      <c r="E1019" s="7">
        <v>59.349254</v>
      </c>
      <c r="F1019" s="7">
        <v>10.79897151432867</v>
      </c>
      <c r="G1019" s="7">
        <v>13.195602033138986</v>
      </c>
      <c r="H1019" s="7">
        <v>326.696805</v>
      </c>
      <c r="I1019" s="7">
        <v>-7.906179760789167</v>
      </c>
      <c r="J1019" s="7">
        <v>10.467994768959876</v>
      </c>
      <c r="K1019" s="7">
        <v>18.166462938013737</v>
      </c>
      <c r="L1019" s="7">
        <v>4.801762</v>
      </c>
      <c r="M1019" s="7">
        <v>46.23827629051982</v>
      </c>
      <c r="N1019" s="7">
        <v>-15.733530401999385</v>
      </c>
      <c r="O1019" s="7">
        <v>1.469791539589743</v>
      </c>
      <c r="P1019" s="7">
        <v>88.229383</v>
      </c>
      <c r="Q1019" s="7">
        <v>28.25498726088609</v>
      </c>
      <c r="R1019" s="7">
        <v>64.32251154988018</v>
      </c>
      <c r="S1019" s="7">
        <v>27.006503170424335</v>
      </c>
      <c r="T1019" s="8">
        <v>822</v>
      </c>
      <c r="U1019" s="7">
        <v>15.126050420168058</v>
      </c>
      <c r="V1019" s="7">
        <v>-12.06768529338672</v>
      </c>
      <c r="W1019" s="27"/>
    </row>
    <row r="1020" spans="1:23" ht="12">
      <c r="A1020" s="13">
        <v>1017</v>
      </c>
      <c r="B1020" s="6" t="s">
        <v>384</v>
      </c>
      <c r="C1020" s="6" t="s">
        <v>1110</v>
      </c>
      <c r="D1020" s="6" t="s">
        <v>1116</v>
      </c>
      <c r="E1020" s="7">
        <v>59.329932</v>
      </c>
      <c r="F1020" s="7">
        <v>-11.703205156491103</v>
      </c>
      <c r="G1020" s="7">
        <v>-4.970892809723915</v>
      </c>
      <c r="H1020" s="7">
        <v>597.288038</v>
      </c>
      <c r="I1020" s="7">
        <v>0.31489936047526257</v>
      </c>
      <c r="J1020" s="7">
        <v>8.703493719106437</v>
      </c>
      <c r="K1020" s="7">
        <v>9.933219523140693</v>
      </c>
      <c r="L1020" s="7">
        <v>37.768761</v>
      </c>
      <c r="M1020" s="7">
        <v>10.640947012115998</v>
      </c>
      <c r="N1020" s="7">
        <v>18.11020834026329</v>
      </c>
      <c r="O1020" s="7">
        <v>6.323374753404989</v>
      </c>
      <c r="P1020" s="7">
        <v>59.537831</v>
      </c>
      <c r="Q1020" s="7">
        <v>-17.5150439393169</v>
      </c>
      <c r="R1020" s="7">
        <v>-275.06117779085093</v>
      </c>
      <c r="S1020" s="7">
        <v>9.968026682630466</v>
      </c>
      <c r="T1020" s="8">
        <v>3342</v>
      </c>
      <c r="U1020" s="7">
        <v>0.14983518130056162</v>
      </c>
      <c r="V1020" s="7"/>
      <c r="W1020" s="27"/>
    </row>
    <row r="1021" spans="1:23" ht="12">
      <c r="A1021" s="13">
        <v>1018</v>
      </c>
      <c r="B1021" s="6" t="s">
        <v>522</v>
      </c>
      <c r="C1021" s="6" t="s">
        <v>1113</v>
      </c>
      <c r="D1021" s="6" t="s">
        <v>1114</v>
      </c>
      <c r="E1021" s="7">
        <v>59.227197</v>
      </c>
      <c r="F1021" s="7">
        <v>19.670483055399313</v>
      </c>
      <c r="G1021" s="7">
        <v>3.635030159331154</v>
      </c>
      <c r="H1021" s="7">
        <v>2108.283369</v>
      </c>
      <c r="I1021" s="7">
        <v>8.201916882466564</v>
      </c>
      <c r="J1021" s="7">
        <v>6.413324162359624</v>
      </c>
      <c r="K1021" s="7">
        <v>2.8092616899071117</v>
      </c>
      <c r="L1021" s="7">
        <v>395.08001</v>
      </c>
      <c r="M1021" s="7">
        <v>97.28870752234988</v>
      </c>
      <c r="N1021" s="7">
        <v>23.964076378864707</v>
      </c>
      <c r="O1021" s="7">
        <v>18.739416902358535</v>
      </c>
      <c r="P1021" s="7">
        <v>152.105307</v>
      </c>
      <c r="Q1021" s="7">
        <v>-10.867664746788375</v>
      </c>
      <c r="R1021" s="7">
        <v>1.5366280948234001</v>
      </c>
      <c r="S1021" s="7">
        <v>7.214651940841639</v>
      </c>
      <c r="T1021" s="8">
        <v>14566</v>
      </c>
      <c r="U1021" s="7">
        <v>21.211616876092208</v>
      </c>
      <c r="V1021" s="7">
        <v>15.908240528699459</v>
      </c>
      <c r="W1021" s="27"/>
    </row>
    <row r="1022" spans="1:23" ht="12">
      <c r="A1022" s="13">
        <v>1019</v>
      </c>
      <c r="B1022" s="6" t="s">
        <v>242</v>
      </c>
      <c r="C1022" s="6" t="s">
        <v>1110</v>
      </c>
      <c r="D1022" s="6" t="s">
        <v>1262</v>
      </c>
      <c r="E1022" s="7">
        <v>59.200865</v>
      </c>
      <c r="F1022" s="7">
        <v>-12.556000261042632</v>
      </c>
      <c r="G1022" s="7">
        <v>-1.5603597294314486</v>
      </c>
      <c r="H1022" s="7">
        <v>430.265086</v>
      </c>
      <c r="I1022" s="7">
        <v>-2.4570084330133635</v>
      </c>
      <c r="J1022" s="7">
        <v>-9.973477725184864</v>
      </c>
      <c r="K1022" s="7">
        <v>13.759160788612071</v>
      </c>
      <c r="L1022" s="7">
        <v>40.125202</v>
      </c>
      <c r="M1022" s="7">
        <v>253.2753556208601</v>
      </c>
      <c r="N1022" s="7">
        <v>25.60205608367372</v>
      </c>
      <c r="O1022" s="7">
        <v>9.325693230893478</v>
      </c>
      <c r="P1022" s="7">
        <v>-137.296544</v>
      </c>
      <c r="Q1022" s="7">
        <v>-455.2729129834006</v>
      </c>
      <c r="R1022" s="7">
        <v>-195.68403547763748</v>
      </c>
      <c r="S1022" s="7">
        <v>-31.90975713981125</v>
      </c>
      <c r="T1022" s="8">
        <v>1118</v>
      </c>
      <c r="U1022" s="7">
        <v>-5.733558178752107</v>
      </c>
      <c r="V1022" s="7">
        <v>-5.457448284668143</v>
      </c>
      <c r="W1022" s="27"/>
    </row>
    <row r="1023" spans="1:23" ht="12">
      <c r="A1023" s="13">
        <v>1020</v>
      </c>
      <c r="B1023" s="6" t="s">
        <v>1070</v>
      </c>
      <c r="C1023" s="6" t="s">
        <v>1128</v>
      </c>
      <c r="D1023" s="6" t="s">
        <v>1126</v>
      </c>
      <c r="E1023" s="7">
        <v>59.039</v>
      </c>
      <c r="F1023" s="7">
        <v>2.95405004795537</v>
      </c>
      <c r="G1023" s="7">
        <v>0.5416184940814528</v>
      </c>
      <c r="H1023" s="7">
        <v>152.486</v>
      </c>
      <c r="I1023" s="7">
        <v>-0.665763347838566</v>
      </c>
      <c r="J1023" s="7">
        <v>13.150254601160793</v>
      </c>
      <c r="K1023" s="7">
        <v>38.71765276812298</v>
      </c>
      <c r="L1023" s="7">
        <v>3.055</v>
      </c>
      <c r="M1023" s="7">
        <v>31.908462867012098</v>
      </c>
      <c r="N1023" s="7">
        <v>-24.85624280266674</v>
      </c>
      <c r="O1023" s="7">
        <v>2.00346261296119</v>
      </c>
      <c r="P1023" s="7">
        <v>7.066</v>
      </c>
      <c r="Q1023" s="7">
        <v>-148.35420515978925</v>
      </c>
      <c r="R1023" s="7">
        <v>-157.832857828419</v>
      </c>
      <c r="S1023" s="7">
        <v>4.63386802722873</v>
      </c>
      <c r="T1023" s="8">
        <v>668</v>
      </c>
      <c r="U1023" s="7">
        <v>-4.160688665710188</v>
      </c>
      <c r="V1023" s="7">
        <v>0.3517616905607923</v>
      </c>
      <c r="W1023" s="27"/>
    </row>
    <row r="1024" spans="1:23" ht="12">
      <c r="A1024" s="13">
        <v>1021</v>
      </c>
      <c r="B1024" s="6" t="s">
        <v>678</v>
      </c>
      <c r="C1024" s="6" t="s">
        <v>1123</v>
      </c>
      <c r="D1024" s="6" t="s">
        <v>1216</v>
      </c>
      <c r="E1024" s="7">
        <v>59</v>
      </c>
      <c r="F1024" s="7">
        <v>268.75</v>
      </c>
      <c r="G1024" s="7">
        <v>36.890946146730606</v>
      </c>
      <c r="H1024" s="7">
        <v>8867</v>
      </c>
      <c r="I1024" s="7">
        <v>28.656413232733602</v>
      </c>
      <c r="J1024" s="7">
        <v>17.845382199223625</v>
      </c>
      <c r="K1024" s="7">
        <v>0.6653885192286004</v>
      </c>
      <c r="L1024" s="7">
        <v>474</v>
      </c>
      <c r="M1024" s="7">
        <v>66.31578947368422</v>
      </c>
      <c r="N1024" s="7">
        <v>15.831363181143798</v>
      </c>
      <c r="O1024" s="7">
        <v>5.345663696853502</v>
      </c>
      <c r="P1024" s="7">
        <v>2085</v>
      </c>
      <c r="Q1024" s="7">
        <v>53.874538745387454</v>
      </c>
      <c r="R1024" s="7">
        <v>28.528130479478577</v>
      </c>
      <c r="S1024" s="7">
        <v>23.514153603247998</v>
      </c>
      <c r="T1024" s="8">
        <v>24609</v>
      </c>
      <c r="U1024" s="7">
        <v>15.06522653948661</v>
      </c>
      <c r="V1024" s="7">
        <v>7.934508057483725</v>
      </c>
      <c r="W1024" s="27"/>
    </row>
    <row r="1025" spans="1:23" ht="12">
      <c r="A1025" s="13">
        <v>1022</v>
      </c>
      <c r="B1025" s="6" t="s">
        <v>1163</v>
      </c>
      <c r="C1025" s="6" t="s">
        <v>1110</v>
      </c>
      <c r="D1025" s="6" t="s">
        <v>1126</v>
      </c>
      <c r="E1025" s="7">
        <v>58.975191</v>
      </c>
      <c r="F1025" s="7">
        <v>-18.50744340721272</v>
      </c>
      <c r="G1025" s="7">
        <v>-17.8203636433097</v>
      </c>
      <c r="H1025" s="7">
        <v>36.880748</v>
      </c>
      <c r="I1025" s="7">
        <v>-57.59013838926519</v>
      </c>
      <c r="J1025" s="7">
        <v>-16.797911680731993</v>
      </c>
      <c r="K1025" s="7">
        <v>159.9077952540442</v>
      </c>
      <c r="L1025" s="7">
        <v>0.977664</v>
      </c>
      <c r="M1025" s="7">
        <v>73.28753283491616</v>
      </c>
      <c r="N1025" s="7">
        <v>-30.560042517269714</v>
      </c>
      <c r="O1025" s="7">
        <v>2.6508789897645246</v>
      </c>
      <c r="P1025" s="7">
        <v>-47.458072</v>
      </c>
      <c r="Q1025" s="7">
        <v>325.01386097613334</v>
      </c>
      <c r="R1025" s="7">
        <v>-11.547153964702128</v>
      </c>
      <c r="S1025" s="7">
        <v>-128.67979792600735</v>
      </c>
      <c r="T1025" s="8">
        <v>130</v>
      </c>
      <c r="U1025" s="7">
        <v>-7.14285714285714</v>
      </c>
      <c r="V1025" s="7">
        <v>-4.013827892412203</v>
      </c>
      <c r="W1025" s="27"/>
    </row>
    <row r="1026" spans="1:23" ht="12">
      <c r="A1026" s="13">
        <v>1023</v>
      </c>
      <c r="B1026" s="6" t="s">
        <v>843</v>
      </c>
      <c r="C1026" s="6" t="s">
        <v>1123</v>
      </c>
      <c r="D1026" s="6" t="s">
        <v>1124</v>
      </c>
      <c r="E1026" s="7">
        <v>58.894532</v>
      </c>
      <c r="F1026" s="7">
        <v>22.56187462993038</v>
      </c>
      <c r="G1026" s="7">
        <v>6.3376596684512565</v>
      </c>
      <c r="H1026" s="7">
        <v>2938.894632</v>
      </c>
      <c r="I1026" s="7">
        <v>12.378897760314555</v>
      </c>
      <c r="J1026" s="7">
        <v>-1.245446637301395</v>
      </c>
      <c r="K1026" s="7">
        <v>2.0039688173481953</v>
      </c>
      <c r="L1026" s="7">
        <v>91.504196</v>
      </c>
      <c r="M1026" s="7">
        <v>-4.380324234582133</v>
      </c>
      <c r="N1026" s="7">
        <v>0.16459959379835354</v>
      </c>
      <c r="O1026" s="7">
        <v>3.1135582406957143</v>
      </c>
      <c r="P1026" s="7">
        <v>299.154651</v>
      </c>
      <c r="Q1026" s="7">
        <v>-9.292400235878585</v>
      </c>
      <c r="R1026" s="7">
        <v>-7.754058728902513</v>
      </c>
      <c r="S1026" s="7">
        <v>10.17915537844298</v>
      </c>
      <c r="T1026" s="8">
        <v>17002</v>
      </c>
      <c r="U1026" s="7">
        <v>23.740902474526937</v>
      </c>
      <c r="V1026" s="7">
        <v>10.137707123686756</v>
      </c>
      <c r="W1026" s="27"/>
    </row>
    <row r="1027" spans="1:23" ht="12">
      <c r="A1027" s="13">
        <v>1024</v>
      </c>
      <c r="B1027" s="6" t="s">
        <v>797</v>
      </c>
      <c r="C1027" s="6" t="s">
        <v>1298</v>
      </c>
      <c r="D1027" s="6" t="s">
        <v>1196</v>
      </c>
      <c r="E1027" s="7">
        <v>58.854679</v>
      </c>
      <c r="F1027" s="7">
        <v>0.8963944809791125</v>
      </c>
      <c r="G1027" s="7">
        <v>9.615669397667737</v>
      </c>
      <c r="H1027" s="7">
        <v>3559.693502</v>
      </c>
      <c r="I1027" s="7">
        <v>0.1070269725891082</v>
      </c>
      <c r="J1027" s="7">
        <v>3.878911873618174</v>
      </c>
      <c r="K1027" s="7">
        <v>1.6533636664766986</v>
      </c>
      <c r="L1027" s="7">
        <v>118.411091</v>
      </c>
      <c r="M1027" s="7">
        <v>-38.39935937588748</v>
      </c>
      <c r="N1027" s="7">
        <v>1.3736859645531396</v>
      </c>
      <c r="O1027" s="7">
        <v>3.326440631292306</v>
      </c>
      <c r="P1027" s="7">
        <v>419.052967</v>
      </c>
      <c r="Q1027" s="7">
        <v>2.8906895899296403</v>
      </c>
      <c r="R1027" s="7">
        <v>6.894020166646908</v>
      </c>
      <c r="S1027" s="7">
        <v>11.77216428224949</v>
      </c>
      <c r="T1027" s="8"/>
      <c r="U1027" s="7"/>
      <c r="V1027" s="7"/>
      <c r="W1027" s="27"/>
    </row>
    <row r="1028" spans="1:23" ht="12">
      <c r="A1028" s="13">
        <v>1025</v>
      </c>
      <c r="B1028" s="6" t="s">
        <v>1438</v>
      </c>
      <c r="C1028" s="6" t="s">
        <v>1160</v>
      </c>
      <c r="D1028" s="6" t="s">
        <v>1124</v>
      </c>
      <c r="E1028" s="7">
        <v>58.845776</v>
      </c>
      <c r="F1028" s="7">
        <v>18.625024177757197</v>
      </c>
      <c r="G1028" s="7"/>
      <c r="H1028" s="7">
        <v>6891.289026</v>
      </c>
      <c r="I1028" s="7">
        <v>7.000711980141738</v>
      </c>
      <c r="J1028" s="7">
        <v>53.04369735869745</v>
      </c>
      <c r="K1028" s="7">
        <v>0.8539153673279701</v>
      </c>
      <c r="L1028" s="7">
        <v>494.088936</v>
      </c>
      <c r="M1028" s="7">
        <v>30.123502056913875</v>
      </c>
      <c r="N1028" s="7">
        <v>18.971046114246292</v>
      </c>
      <c r="O1028" s="7">
        <v>7.169760753552233</v>
      </c>
      <c r="P1028" s="7">
        <v>509.054834</v>
      </c>
      <c r="Q1028" s="7">
        <v>-9.824999079171503</v>
      </c>
      <c r="R1028" s="7">
        <v>51.88490120226281</v>
      </c>
      <c r="S1028" s="7">
        <v>7.386931996022772</v>
      </c>
      <c r="T1028" s="8">
        <v>39779</v>
      </c>
      <c r="U1028" s="7">
        <v>37.131136238279105</v>
      </c>
      <c r="V1028" s="7"/>
      <c r="W1028" s="27"/>
    </row>
    <row r="1029" spans="1:23" ht="12">
      <c r="A1029" s="13">
        <v>1026</v>
      </c>
      <c r="B1029" s="6" t="s">
        <v>982</v>
      </c>
      <c r="C1029" s="6" t="s">
        <v>1110</v>
      </c>
      <c r="D1029" s="6" t="s">
        <v>1136</v>
      </c>
      <c r="E1029" s="7">
        <v>58.814436</v>
      </c>
      <c r="F1029" s="7">
        <v>-3.546254660805548</v>
      </c>
      <c r="G1029" s="7">
        <v>-16.132986570175035</v>
      </c>
      <c r="H1029" s="7">
        <v>2978.437253</v>
      </c>
      <c r="I1029" s="7">
        <v>-6.327511151347176</v>
      </c>
      <c r="J1029" s="7">
        <v>-9.696349658951975</v>
      </c>
      <c r="K1029" s="7">
        <v>1.9746743343597308</v>
      </c>
      <c r="L1029" s="7">
        <v>103.872014</v>
      </c>
      <c r="M1029" s="7">
        <v>109.67749039097829</v>
      </c>
      <c r="N1029" s="7">
        <v>20.45742729089173</v>
      </c>
      <c r="O1029" s="7">
        <v>3.487466922305514</v>
      </c>
      <c r="P1029" s="7">
        <v>250.869462</v>
      </c>
      <c r="Q1029" s="7">
        <v>-27.10385677474836</v>
      </c>
      <c r="R1029" s="7">
        <v>242.1536712600305</v>
      </c>
      <c r="S1029" s="7">
        <v>8.422855366427958</v>
      </c>
      <c r="T1029" s="8">
        <v>22700</v>
      </c>
      <c r="U1029" s="7">
        <v>-0.8733624454148492</v>
      </c>
      <c r="V1029" s="7">
        <v>-6.7556322323321645</v>
      </c>
      <c r="W1029" s="27"/>
    </row>
    <row r="1030" spans="1:23" ht="12">
      <c r="A1030" s="13">
        <v>1027</v>
      </c>
      <c r="B1030" s="6" t="s">
        <v>375</v>
      </c>
      <c r="C1030" s="6" t="s">
        <v>1467</v>
      </c>
      <c r="D1030" s="6" t="s">
        <v>1258</v>
      </c>
      <c r="E1030" s="7">
        <v>58.8</v>
      </c>
      <c r="F1030" s="7">
        <v>7.299270072992692</v>
      </c>
      <c r="G1030" s="7">
        <v>-2.0136073314717673</v>
      </c>
      <c r="H1030" s="7">
        <v>2973.742</v>
      </c>
      <c r="I1030" s="7">
        <v>28.507391544655448</v>
      </c>
      <c r="J1030" s="7">
        <v>13.036802821825866</v>
      </c>
      <c r="K1030" s="7">
        <v>1.977306706499757</v>
      </c>
      <c r="L1030" s="7">
        <v>10.401</v>
      </c>
      <c r="M1030" s="7">
        <v>-0.3162737205290367</v>
      </c>
      <c r="N1030" s="7">
        <v>-26.482521232713697</v>
      </c>
      <c r="O1030" s="7">
        <v>0.34976134446095186</v>
      </c>
      <c r="P1030" s="7">
        <v>520.84</v>
      </c>
      <c r="Q1030" s="7">
        <v>60.615274548381336</v>
      </c>
      <c r="R1030" s="7">
        <v>14.885133223626767</v>
      </c>
      <c r="S1030" s="7">
        <v>17.51463307845805</v>
      </c>
      <c r="T1030" s="8">
        <v>8032</v>
      </c>
      <c r="U1030" s="7">
        <v>5.656406208892406</v>
      </c>
      <c r="V1030" s="7">
        <v>109.94296426263217</v>
      </c>
      <c r="W1030" s="27"/>
    </row>
    <row r="1031" spans="1:23" ht="12">
      <c r="A1031" s="13">
        <v>1028</v>
      </c>
      <c r="B1031" s="6" t="s">
        <v>810</v>
      </c>
      <c r="C1031" s="6" t="s">
        <v>1110</v>
      </c>
      <c r="D1031" s="6" t="s">
        <v>1178</v>
      </c>
      <c r="E1031" s="7">
        <v>58.659865</v>
      </c>
      <c r="F1031" s="7">
        <v>61.48935983361656</v>
      </c>
      <c r="G1031" s="7">
        <v>13.001795599586274</v>
      </c>
      <c r="H1031" s="7">
        <v>10120.02463</v>
      </c>
      <c r="I1031" s="7">
        <v>7.306579690187576</v>
      </c>
      <c r="J1031" s="7">
        <v>1.5936608206779113</v>
      </c>
      <c r="K1031" s="7">
        <v>0.5796415240542749</v>
      </c>
      <c r="L1031" s="7">
        <v>224.669601</v>
      </c>
      <c r="M1031" s="7">
        <v>64.42307673307897</v>
      </c>
      <c r="N1031" s="7">
        <v>18.544988905885518</v>
      </c>
      <c r="O1031" s="7">
        <v>2.2200499427045366</v>
      </c>
      <c r="P1031" s="7">
        <v>568.977504</v>
      </c>
      <c r="Q1031" s="7">
        <v>-22.692428886671735</v>
      </c>
      <c r="R1031" s="7">
        <v>-263.67475710102326</v>
      </c>
      <c r="S1031" s="7">
        <v>5.622293668271437</v>
      </c>
      <c r="T1031" s="8">
        <v>46050</v>
      </c>
      <c r="U1031" s="7">
        <v>-0.6472491909385147</v>
      </c>
      <c r="V1031" s="7">
        <v>-4.214570889026758</v>
      </c>
      <c r="W1031" s="27"/>
    </row>
    <row r="1032" spans="1:23" ht="12">
      <c r="A1032" s="13">
        <v>1029</v>
      </c>
      <c r="B1032" s="6" t="s">
        <v>144</v>
      </c>
      <c r="C1032" s="6" t="s">
        <v>1155</v>
      </c>
      <c r="D1032" s="6" t="s">
        <v>1205</v>
      </c>
      <c r="E1032" s="7">
        <v>58.594197</v>
      </c>
      <c r="F1032" s="7">
        <v>14.622789400890568</v>
      </c>
      <c r="G1032" s="7">
        <v>16.03375095948436</v>
      </c>
      <c r="H1032" s="7">
        <v>1152.272917</v>
      </c>
      <c r="I1032" s="7">
        <v>-21.73627783141242</v>
      </c>
      <c r="J1032" s="7">
        <v>-9.285828214711266</v>
      </c>
      <c r="K1032" s="7">
        <v>5.085097127211227</v>
      </c>
      <c r="L1032" s="7">
        <v>349.941887</v>
      </c>
      <c r="M1032" s="7">
        <v>167.31102538463688</v>
      </c>
      <c r="N1032" s="7">
        <v>50.631565505184724</v>
      </c>
      <c r="O1032" s="7">
        <v>30.369705113879718</v>
      </c>
      <c r="P1032" s="7">
        <v>-143.076802</v>
      </c>
      <c r="Q1032" s="7">
        <v>-29.599414025224945</v>
      </c>
      <c r="R1032" s="7">
        <v>34.93786287991443</v>
      </c>
      <c r="S1032" s="7">
        <v>-12.416919628078006</v>
      </c>
      <c r="T1032" s="8">
        <v>9700</v>
      </c>
      <c r="U1032" s="7"/>
      <c r="V1032" s="7"/>
      <c r="W1032" s="27"/>
    </row>
    <row r="1033" spans="1:23" ht="12">
      <c r="A1033" s="13">
        <v>1030</v>
      </c>
      <c r="B1033" s="6" t="s">
        <v>537</v>
      </c>
      <c r="C1033" s="6" t="s">
        <v>1146</v>
      </c>
      <c r="D1033" s="6" t="s">
        <v>1413</v>
      </c>
      <c r="E1033" s="7">
        <v>58.57</v>
      </c>
      <c r="F1033" s="7">
        <v>83.43825362523098</v>
      </c>
      <c r="G1033" s="7">
        <v>41.05362713012275</v>
      </c>
      <c r="H1033" s="7">
        <v>920.787</v>
      </c>
      <c r="I1033" s="7">
        <v>-5.273115208776558</v>
      </c>
      <c r="J1033" s="7">
        <v>-6.753374133453605</v>
      </c>
      <c r="K1033" s="7">
        <v>6.360863044330555</v>
      </c>
      <c r="L1033" s="7">
        <v>48.933</v>
      </c>
      <c r="M1033" s="7">
        <v>2.8609265954763208</v>
      </c>
      <c r="N1033" s="7">
        <v>-2.435636720049561</v>
      </c>
      <c r="O1033" s="7">
        <v>5.314258346392814</v>
      </c>
      <c r="P1033" s="7">
        <v>-29.235</v>
      </c>
      <c r="Q1033" s="7">
        <v>-169.15925435276304</v>
      </c>
      <c r="R1033" s="7">
        <v>-177.44067347786975</v>
      </c>
      <c r="S1033" s="7">
        <v>-3.175001384685057</v>
      </c>
      <c r="T1033" s="8">
        <v>2640</v>
      </c>
      <c r="U1033" s="7">
        <v>10.970996216897856</v>
      </c>
      <c r="V1033" s="7">
        <v>11.883022636454598</v>
      </c>
      <c r="W1033" s="27"/>
    </row>
    <row r="1034" spans="1:23" ht="12">
      <c r="A1034" s="13">
        <v>1031</v>
      </c>
      <c r="B1034" s="6" t="s">
        <v>597</v>
      </c>
      <c r="C1034" s="6" t="s">
        <v>1221</v>
      </c>
      <c r="D1034" s="6" t="s">
        <v>1307</v>
      </c>
      <c r="E1034" s="7">
        <v>58.550816</v>
      </c>
      <c r="F1034" s="7">
        <v>22.360694656329017</v>
      </c>
      <c r="G1034" s="7">
        <v>20.044389503492653</v>
      </c>
      <c r="H1034" s="7">
        <v>7004.589403</v>
      </c>
      <c r="I1034" s="7">
        <v>0.7166384149881022</v>
      </c>
      <c r="J1034" s="7">
        <v>7.590161618119584</v>
      </c>
      <c r="K1034" s="7">
        <v>0.8358921934085562</v>
      </c>
      <c r="L1034" s="7">
        <v>80.059278</v>
      </c>
      <c r="M1034" s="7">
        <v>-22.049288739593976</v>
      </c>
      <c r="N1034" s="7">
        <v>-4.597736404680608</v>
      </c>
      <c r="O1034" s="7">
        <v>1.1429546172358278</v>
      </c>
      <c r="P1034" s="7">
        <v>1430.31278</v>
      </c>
      <c r="Q1034" s="7">
        <v>50.18724989578445</v>
      </c>
      <c r="R1034" s="7">
        <v>21.93414704724961</v>
      </c>
      <c r="S1034" s="7">
        <v>20.419651998265742</v>
      </c>
      <c r="T1034" s="8">
        <v>41521</v>
      </c>
      <c r="U1034" s="7">
        <v>14.329377426549538</v>
      </c>
      <c r="V1034" s="7">
        <v>7.225621932799853</v>
      </c>
      <c r="W1034" s="27"/>
    </row>
    <row r="1035" spans="1:23" ht="12">
      <c r="A1035" s="13">
        <v>1032</v>
      </c>
      <c r="B1035" s="6" t="s">
        <v>783</v>
      </c>
      <c r="C1035" s="6" t="s">
        <v>1110</v>
      </c>
      <c r="D1035" s="6" t="s">
        <v>1136</v>
      </c>
      <c r="E1035" s="7">
        <v>58.524615</v>
      </c>
      <c r="F1035" s="7">
        <v>56.47924175903771</v>
      </c>
      <c r="G1035" s="7">
        <v>24.010197908071508</v>
      </c>
      <c r="H1035" s="7">
        <v>365.770149</v>
      </c>
      <c r="I1035" s="7">
        <v>53.80540625467383</v>
      </c>
      <c r="J1035" s="7">
        <v>30.39189406352878</v>
      </c>
      <c r="K1035" s="7">
        <v>16.000380337215546</v>
      </c>
      <c r="L1035" s="7">
        <v>25.658088</v>
      </c>
      <c r="M1035" s="7">
        <v>52.219163044270765</v>
      </c>
      <c r="N1035" s="7">
        <v>13.431486818454719</v>
      </c>
      <c r="O1035" s="7">
        <v>7.014811916759232</v>
      </c>
      <c r="P1035" s="7">
        <v>11.895046</v>
      </c>
      <c r="Q1035" s="7">
        <v>-37.87689049109081</v>
      </c>
      <c r="R1035" s="7">
        <v>80.75797856549714</v>
      </c>
      <c r="S1035" s="7">
        <v>3.2520548854302485</v>
      </c>
      <c r="T1035" s="8">
        <v>956</v>
      </c>
      <c r="U1035" s="7">
        <v>56.46481178396072</v>
      </c>
      <c r="V1035" s="7">
        <v>22.97917947954349</v>
      </c>
      <c r="W1035" s="27"/>
    </row>
    <row r="1036" spans="1:23" ht="12">
      <c r="A1036" s="13">
        <v>1033</v>
      </c>
      <c r="B1036" s="6" t="s">
        <v>780</v>
      </c>
      <c r="C1036" s="6" t="s">
        <v>1113</v>
      </c>
      <c r="D1036" s="6" t="s">
        <v>1161</v>
      </c>
      <c r="E1036" s="7">
        <v>58.471444</v>
      </c>
      <c r="F1036" s="7">
        <v>6.986899012003045</v>
      </c>
      <c r="G1036" s="7">
        <v>-3.206816451699479</v>
      </c>
      <c r="H1036" s="7">
        <v>2146.82679</v>
      </c>
      <c r="I1036" s="7">
        <v>-7.495040334451297</v>
      </c>
      <c r="J1036" s="7">
        <v>-7.3565125977189005</v>
      </c>
      <c r="K1036" s="7">
        <v>2.7236218717020946</v>
      </c>
      <c r="L1036" s="7">
        <v>53.111561</v>
      </c>
      <c r="M1036" s="7">
        <v>-30.036678882510337</v>
      </c>
      <c r="N1036" s="7">
        <v>-42.86817041259228</v>
      </c>
      <c r="O1036" s="7">
        <v>2.473956503961831</v>
      </c>
      <c r="P1036" s="7">
        <v>70.583386</v>
      </c>
      <c r="Q1036" s="7">
        <v>-19.193988513480775</v>
      </c>
      <c r="R1036" s="7">
        <v>58.99437834498731</v>
      </c>
      <c r="S1036" s="7">
        <v>3.287800689314111</v>
      </c>
      <c r="T1036" s="8">
        <v>13020</v>
      </c>
      <c r="U1036" s="7">
        <v>15.14990713717166</v>
      </c>
      <c r="V1036" s="7">
        <v>4.255022220411986</v>
      </c>
      <c r="W1036" s="27"/>
    </row>
    <row r="1037" spans="1:23" ht="12">
      <c r="A1037" s="13">
        <v>1034</v>
      </c>
      <c r="B1037" s="6" t="s">
        <v>43</v>
      </c>
      <c r="C1037" s="6" t="s">
        <v>1110</v>
      </c>
      <c r="D1037" s="6" t="s">
        <v>1121</v>
      </c>
      <c r="E1037" s="7">
        <v>58.281165</v>
      </c>
      <c r="F1037" s="7">
        <v>13.786878977625939</v>
      </c>
      <c r="G1037" s="7">
        <v>2.3296657130646325</v>
      </c>
      <c r="H1037" s="7">
        <v>638.709322</v>
      </c>
      <c r="I1037" s="7">
        <v>30.30798319242056</v>
      </c>
      <c r="J1037" s="7">
        <v>11.313184679414867</v>
      </c>
      <c r="K1037" s="7">
        <v>9.124833941283857</v>
      </c>
      <c r="L1037" s="7">
        <v>10.646109</v>
      </c>
      <c r="M1037" s="7">
        <v>55.01691045114126</v>
      </c>
      <c r="N1037" s="7">
        <v>0.7166289155646988</v>
      </c>
      <c r="O1037" s="7">
        <v>1.6668159729787062</v>
      </c>
      <c r="P1037" s="7">
        <v>100.677022</v>
      </c>
      <c r="Q1037" s="7">
        <v>140.81637645576964</v>
      </c>
      <c r="R1037" s="7">
        <v>70.10454930397066</v>
      </c>
      <c r="S1037" s="7">
        <v>15.762572821819562</v>
      </c>
      <c r="T1037" s="8">
        <v>2006</v>
      </c>
      <c r="U1037" s="7">
        <v>12.192393736017904</v>
      </c>
      <c r="V1037" s="7">
        <v>3.1082176580458976</v>
      </c>
      <c r="W1037" s="27"/>
    </row>
    <row r="1038" spans="1:23" ht="12">
      <c r="A1038" s="13">
        <v>1035</v>
      </c>
      <c r="B1038" s="6" t="s">
        <v>401</v>
      </c>
      <c r="C1038" s="6" t="s">
        <v>1110</v>
      </c>
      <c r="D1038" s="6" t="s">
        <v>1178</v>
      </c>
      <c r="E1038" s="7">
        <v>58.273436</v>
      </c>
      <c r="F1038" s="7">
        <v>14.245867074347807</v>
      </c>
      <c r="G1038" s="7">
        <v>6.112459508292245</v>
      </c>
      <c r="H1038" s="7">
        <v>2857.716951</v>
      </c>
      <c r="I1038" s="7">
        <v>10.814849759385204</v>
      </c>
      <c r="J1038" s="7">
        <v>5.19221972862276</v>
      </c>
      <c r="K1038" s="7">
        <v>2.039160525663971</v>
      </c>
      <c r="L1038" s="7">
        <v>74.735296</v>
      </c>
      <c r="M1038" s="7">
        <v>8.653993053314512</v>
      </c>
      <c r="N1038" s="7">
        <v>4.064982861267619</v>
      </c>
      <c r="O1038" s="7">
        <v>2.61520987842578</v>
      </c>
      <c r="P1038" s="7">
        <v>425.998914</v>
      </c>
      <c r="Q1038" s="7">
        <v>7.658212782567397</v>
      </c>
      <c r="R1038" s="7">
        <v>11.793517672462217</v>
      </c>
      <c r="S1038" s="7">
        <v>14.906966690697985</v>
      </c>
      <c r="T1038" s="8">
        <v>9000</v>
      </c>
      <c r="U1038" s="7">
        <v>20</v>
      </c>
      <c r="V1038" s="7">
        <v>6.265856918261115</v>
      </c>
      <c r="W1038" s="27"/>
    </row>
    <row r="1039" spans="1:23" ht="12">
      <c r="A1039" s="13">
        <v>1036</v>
      </c>
      <c r="B1039" s="6" t="s">
        <v>910</v>
      </c>
      <c r="C1039" s="6" t="s">
        <v>1110</v>
      </c>
      <c r="D1039" s="6" t="s">
        <v>1121</v>
      </c>
      <c r="E1039" s="7">
        <v>58.100316</v>
      </c>
      <c r="F1039" s="7">
        <v>1.4548299011636345</v>
      </c>
      <c r="G1039" s="7">
        <v>6.864924850684639</v>
      </c>
      <c r="H1039" s="7">
        <v>196.750906</v>
      </c>
      <c r="I1039" s="7">
        <v>-15.533539397062256</v>
      </c>
      <c r="J1039" s="7">
        <v>0.8367470519232034</v>
      </c>
      <c r="K1039" s="7">
        <v>29.529884858573414</v>
      </c>
      <c r="L1039" s="7">
        <v>56.111755</v>
      </c>
      <c r="M1039" s="7">
        <v>142.81939596767103</v>
      </c>
      <c r="N1039" s="7">
        <v>54.34473302756491</v>
      </c>
      <c r="O1039" s="7">
        <v>28.51918506540448</v>
      </c>
      <c r="P1039" s="7">
        <v>17.501352</v>
      </c>
      <c r="Q1039" s="7">
        <v>-81.54637273947218</v>
      </c>
      <c r="R1039" s="7">
        <v>-39.1300736777239</v>
      </c>
      <c r="S1039" s="7">
        <v>8.895182419134578</v>
      </c>
      <c r="T1039" s="8">
        <v>493</v>
      </c>
      <c r="U1039" s="7">
        <v>2.708333333333335</v>
      </c>
      <c r="V1039" s="7">
        <v>5.739427517655771</v>
      </c>
      <c r="W1039" s="27"/>
    </row>
    <row r="1040" spans="1:23" ht="12">
      <c r="A1040" s="13">
        <v>1037</v>
      </c>
      <c r="B1040" s="6" t="s">
        <v>252</v>
      </c>
      <c r="C1040" s="6" t="s">
        <v>1110</v>
      </c>
      <c r="D1040" s="6" t="s">
        <v>1136</v>
      </c>
      <c r="E1040" s="7">
        <v>58.042352</v>
      </c>
      <c r="F1040" s="7">
        <v>3.6063506194230266</v>
      </c>
      <c r="G1040" s="7">
        <v>15.14619811613751</v>
      </c>
      <c r="H1040" s="7">
        <v>238.315169</v>
      </c>
      <c r="I1040" s="7">
        <v>11.39621596402951</v>
      </c>
      <c r="J1040" s="7">
        <v>20.58472319832083</v>
      </c>
      <c r="K1040" s="7">
        <v>24.355290619373037</v>
      </c>
      <c r="L1040" s="7">
        <v>12.132313</v>
      </c>
      <c r="M1040" s="7">
        <v>5.6594543536439</v>
      </c>
      <c r="N1040" s="7">
        <v>22.5236336355217</v>
      </c>
      <c r="O1040" s="7">
        <v>5.090868974437797</v>
      </c>
      <c r="P1040" s="7">
        <v>25.732282</v>
      </c>
      <c r="Q1040" s="7">
        <v>519.8587351856435</v>
      </c>
      <c r="R1040" s="7">
        <v>-214.0416209369805</v>
      </c>
      <c r="S1040" s="7">
        <v>10.79758460528377</v>
      </c>
      <c r="T1040" s="8">
        <v>1300</v>
      </c>
      <c r="U1040" s="7">
        <v>18.181818181818187</v>
      </c>
      <c r="V1040" s="7">
        <v>19.12575628672808</v>
      </c>
      <c r="W1040" s="27"/>
    </row>
    <row r="1041" spans="1:23" ht="12">
      <c r="A1041" s="13">
        <v>1038</v>
      </c>
      <c r="B1041" s="6" t="s">
        <v>1549</v>
      </c>
      <c r="C1041" s="6" t="s">
        <v>1168</v>
      </c>
      <c r="D1041" s="6" t="s">
        <v>1292</v>
      </c>
      <c r="E1041" s="7">
        <v>58</v>
      </c>
      <c r="F1041" s="7">
        <v>-22.666666666666668</v>
      </c>
      <c r="G1041" s="7">
        <v>-13.94115090818444</v>
      </c>
      <c r="H1041" s="7">
        <v>-4383</v>
      </c>
      <c r="I1041" s="7">
        <v>-182.62016965127236</v>
      </c>
      <c r="J1041" s="7">
        <v>-207.20849559802988</v>
      </c>
      <c r="K1041" s="7">
        <v>-1.3232945471138489</v>
      </c>
      <c r="L1041" s="7"/>
      <c r="M1041" s="7"/>
      <c r="N1041" s="7"/>
      <c r="O1041" s="7"/>
      <c r="P1041" s="7">
        <v>-6244</v>
      </c>
      <c r="Q1041" s="7">
        <v>-775.7575757575758</v>
      </c>
      <c r="R1041" s="7">
        <v>17.216576006288076</v>
      </c>
      <c r="S1041" s="7">
        <v>142.45950262377366</v>
      </c>
      <c r="T1041" s="8">
        <v>14000</v>
      </c>
      <c r="U1041" s="7">
        <v>-48.43082363341683</v>
      </c>
      <c r="V1041" s="7">
        <v>-20.72327078758095</v>
      </c>
      <c r="W1041" s="27"/>
    </row>
    <row r="1042" spans="1:23" ht="12">
      <c r="A1042" s="13">
        <v>1039</v>
      </c>
      <c r="B1042" s="6" t="s">
        <v>1342</v>
      </c>
      <c r="C1042" s="6" t="s">
        <v>1221</v>
      </c>
      <c r="D1042" s="6" t="s">
        <v>1198</v>
      </c>
      <c r="E1042" s="7">
        <v>57.964293</v>
      </c>
      <c r="F1042" s="7">
        <v>15.387118184819215</v>
      </c>
      <c r="G1042" s="7">
        <v>-32.51256232685705</v>
      </c>
      <c r="H1042" s="7">
        <v>55820.387415</v>
      </c>
      <c r="I1042" s="7">
        <v>36.79944980555312</v>
      </c>
      <c r="J1042" s="7">
        <v>6.689685675864809</v>
      </c>
      <c r="K1042" s="7">
        <v>0.10384072143580984</v>
      </c>
      <c r="L1042" s="7">
        <v>14208.980459</v>
      </c>
      <c r="M1042" s="7">
        <v>61.04896017585777</v>
      </c>
      <c r="N1042" s="7">
        <v>26.19083767261494</v>
      </c>
      <c r="O1042" s="7">
        <v>25.454822363310537</v>
      </c>
      <c r="P1042" s="7">
        <v>17973.568102</v>
      </c>
      <c r="Q1042" s="7">
        <v>16.76679364102256</v>
      </c>
      <c r="R1042" s="7">
        <v>-0.9937787882655646</v>
      </c>
      <c r="S1042" s="7">
        <v>32.19893113312604</v>
      </c>
      <c r="T1042" s="8">
        <v>46370</v>
      </c>
      <c r="U1042" s="7">
        <v>17.184735911043724</v>
      </c>
      <c r="V1042" s="7">
        <v>3.5752441566521354</v>
      </c>
      <c r="W1042" s="27"/>
    </row>
    <row r="1043" spans="1:23" ht="12">
      <c r="A1043" s="13">
        <v>1040</v>
      </c>
      <c r="B1043" s="6" t="s">
        <v>232</v>
      </c>
      <c r="C1043" s="6" t="s">
        <v>1110</v>
      </c>
      <c r="D1043" s="6" t="s">
        <v>1126</v>
      </c>
      <c r="E1043" s="7">
        <v>57.943426</v>
      </c>
      <c r="F1043" s="7">
        <v>11.120498241450449</v>
      </c>
      <c r="G1043" s="7">
        <v>-10.393938819484006</v>
      </c>
      <c r="H1043" s="7">
        <v>19.808331</v>
      </c>
      <c r="I1043" s="7">
        <v>-5.042422911775968</v>
      </c>
      <c r="J1043" s="7">
        <v>-18.957762282901804</v>
      </c>
      <c r="K1043" s="7">
        <v>292.5204854462499</v>
      </c>
      <c r="L1043" s="7">
        <v>17.212304</v>
      </c>
      <c r="M1043" s="7">
        <v>6528.2747997535425</v>
      </c>
      <c r="N1043" s="7">
        <v>122.34809229521804</v>
      </c>
      <c r="O1043" s="7">
        <v>86.8942668617563</v>
      </c>
      <c r="P1043" s="7">
        <v>-114.569904</v>
      </c>
      <c r="Q1043" s="7">
        <v>-214.0507313846493</v>
      </c>
      <c r="R1043" s="7">
        <v>15.714129278113752</v>
      </c>
      <c r="S1043" s="7">
        <v>-578.3925157551133</v>
      </c>
      <c r="T1043" s="8">
        <v>201</v>
      </c>
      <c r="U1043" s="7">
        <v>91.42857142857143</v>
      </c>
      <c r="V1043" s="7">
        <v>15.633650155416824</v>
      </c>
      <c r="W1043" s="27"/>
    </row>
    <row r="1044" spans="1:23" ht="12">
      <c r="A1044" s="13">
        <v>1041</v>
      </c>
      <c r="B1044" s="6" t="s">
        <v>305</v>
      </c>
      <c r="C1044" s="6" t="s">
        <v>1146</v>
      </c>
      <c r="D1044" s="6" t="s">
        <v>1124</v>
      </c>
      <c r="E1044" s="7">
        <v>57.9</v>
      </c>
      <c r="F1044" s="7">
        <v>25.869565217391298</v>
      </c>
      <c r="G1044" s="7">
        <v>2.225621371286568</v>
      </c>
      <c r="H1044" s="7">
        <v>1167.2</v>
      </c>
      <c r="I1044" s="7">
        <v>-1.0092443389025374</v>
      </c>
      <c r="J1044" s="7">
        <v>-8.664778239317162</v>
      </c>
      <c r="K1044" s="7">
        <v>4.960589444825223</v>
      </c>
      <c r="L1044" s="7">
        <v>35.7</v>
      </c>
      <c r="M1044" s="7">
        <v>170.4545454545455</v>
      </c>
      <c r="N1044" s="7">
        <v>-12.777476620917271</v>
      </c>
      <c r="O1044" s="7">
        <v>3.058601782042495</v>
      </c>
      <c r="P1044" s="7">
        <v>13</v>
      </c>
      <c r="Q1044" s="7">
        <v>-1.5151515151515138</v>
      </c>
      <c r="R1044" s="7">
        <v>-153.96919591603614</v>
      </c>
      <c r="S1044" s="7">
        <v>1.1137765592871829</v>
      </c>
      <c r="T1044" s="8">
        <v>6401</v>
      </c>
      <c r="U1044" s="7">
        <v>-1.7498081350729056</v>
      </c>
      <c r="V1044" s="7">
        <v>-7.3636673327848285</v>
      </c>
      <c r="W1044" s="27"/>
    </row>
    <row r="1045" spans="1:23" ht="12">
      <c r="A1045" s="13">
        <v>1042</v>
      </c>
      <c r="B1045" s="6" t="s">
        <v>1006</v>
      </c>
      <c r="C1045" s="6" t="s">
        <v>62</v>
      </c>
      <c r="D1045" s="6" t="s">
        <v>1205</v>
      </c>
      <c r="E1045" s="7">
        <v>57.868069</v>
      </c>
      <c r="F1045" s="7">
        <v>101.31919438881339</v>
      </c>
      <c r="G1045" s="7">
        <v>66.20475334485624</v>
      </c>
      <c r="H1045" s="7">
        <v>2847.652831</v>
      </c>
      <c r="I1045" s="7">
        <v>31.882939880638194</v>
      </c>
      <c r="J1045" s="7">
        <v>14.121635074148964</v>
      </c>
      <c r="K1045" s="7">
        <v>2.032132160565327</v>
      </c>
      <c r="L1045" s="7">
        <v>62.866161</v>
      </c>
      <c r="M1045" s="7">
        <v>94.29789704728901</v>
      </c>
      <c r="N1045" s="7">
        <v>8.48588893526465</v>
      </c>
      <c r="O1045" s="7">
        <v>2.207648359225149</v>
      </c>
      <c r="P1045" s="7">
        <v>207.36143</v>
      </c>
      <c r="Q1045" s="7">
        <v>187.17870459393714</v>
      </c>
      <c r="R1045" s="7">
        <v>26.422423413269126</v>
      </c>
      <c r="S1045" s="7">
        <v>7.281836737351921</v>
      </c>
      <c r="T1045" s="8">
        <v>12826</v>
      </c>
      <c r="U1045" s="7">
        <v>3.9636864715895337</v>
      </c>
      <c r="V1045" s="7">
        <v>10.777045243444006</v>
      </c>
      <c r="W1045" s="27"/>
    </row>
    <row r="1046" spans="1:23" ht="12">
      <c r="A1046" s="13">
        <v>1043</v>
      </c>
      <c r="B1046" s="6" t="s">
        <v>856</v>
      </c>
      <c r="C1046" s="6" t="s">
        <v>1113</v>
      </c>
      <c r="D1046" s="6" t="s">
        <v>1172</v>
      </c>
      <c r="E1046" s="7">
        <v>57.71569</v>
      </c>
      <c r="F1046" s="7">
        <v>-9.796531910177064</v>
      </c>
      <c r="G1046" s="7">
        <v>2.208067166072958</v>
      </c>
      <c r="H1046" s="7">
        <v>18495.243591</v>
      </c>
      <c r="I1046" s="7">
        <v>7.214882747462137</v>
      </c>
      <c r="J1046" s="7">
        <v>5.4548312988410785</v>
      </c>
      <c r="K1046" s="7">
        <v>0.31205693353552333</v>
      </c>
      <c r="L1046" s="7">
        <v>87.866272</v>
      </c>
      <c r="M1046" s="7">
        <v>-31.56045560423487</v>
      </c>
      <c r="N1046" s="7">
        <v>0.5408299314296539</v>
      </c>
      <c r="O1046" s="7">
        <v>0.47507496491020396</v>
      </c>
      <c r="P1046" s="7">
        <v>38.523533</v>
      </c>
      <c r="Q1046" s="7">
        <v>-85.13669047295414</v>
      </c>
      <c r="R1046" s="7">
        <v>-52.26970742312691</v>
      </c>
      <c r="S1046" s="7">
        <v>0.20828886524504064</v>
      </c>
      <c r="T1046" s="8">
        <v>15155</v>
      </c>
      <c r="U1046" s="7">
        <v>3.411804844762889</v>
      </c>
      <c r="V1046" s="7">
        <v>6.283158654119059</v>
      </c>
      <c r="W1046" s="27"/>
    </row>
    <row r="1047" spans="1:23" ht="12">
      <c r="A1047" s="13">
        <v>1044</v>
      </c>
      <c r="B1047" s="6" t="s">
        <v>844</v>
      </c>
      <c r="C1047" s="6" t="s">
        <v>1113</v>
      </c>
      <c r="D1047" s="6" t="s">
        <v>1121</v>
      </c>
      <c r="E1047" s="7">
        <v>57.685858</v>
      </c>
      <c r="F1047" s="7">
        <v>-24.058923189478264</v>
      </c>
      <c r="G1047" s="7">
        <v>-16.289992911019503</v>
      </c>
      <c r="H1047" s="7">
        <v>2457.958514</v>
      </c>
      <c r="I1047" s="7">
        <v>13.317669056545745</v>
      </c>
      <c r="J1047" s="7">
        <v>-14.23224974806242</v>
      </c>
      <c r="K1047" s="7">
        <v>2.346901205672668</v>
      </c>
      <c r="L1047" s="7">
        <v>171.635565</v>
      </c>
      <c r="M1047" s="7">
        <v>-77.14956064833657</v>
      </c>
      <c r="N1047" s="7">
        <v>-51.002539993473064</v>
      </c>
      <c r="O1047" s="7">
        <v>6.98285036229867</v>
      </c>
      <c r="P1047" s="7">
        <v>9.625911</v>
      </c>
      <c r="Q1047" s="7">
        <v>-100.76800587564121</v>
      </c>
      <c r="R1047" s="7">
        <v>-70.95041802080976</v>
      </c>
      <c r="S1047" s="7">
        <v>0.39162219155339256</v>
      </c>
      <c r="T1047" s="8">
        <v>8328</v>
      </c>
      <c r="U1047" s="7"/>
      <c r="V1047" s="7"/>
      <c r="W1047" s="27"/>
    </row>
    <row r="1048" spans="1:23" ht="12">
      <c r="A1048" s="13">
        <v>1045</v>
      </c>
      <c r="B1048" s="6" t="s">
        <v>1343</v>
      </c>
      <c r="C1048" s="6" t="s">
        <v>1344</v>
      </c>
      <c r="D1048" s="6" t="s">
        <v>1126</v>
      </c>
      <c r="E1048" s="7">
        <v>57.502766</v>
      </c>
      <c r="F1048" s="7">
        <v>-3.7530069461879645</v>
      </c>
      <c r="G1048" s="7">
        <v>92.96504255816447</v>
      </c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8"/>
      <c r="U1048" s="7"/>
      <c r="V1048" s="7"/>
      <c r="W1048" s="27"/>
    </row>
    <row r="1049" spans="1:23" ht="12">
      <c r="A1049" s="13">
        <v>1046</v>
      </c>
      <c r="B1049" s="6" t="s">
        <v>1327</v>
      </c>
      <c r="C1049" s="6" t="s">
        <v>1123</v>
      </c>
      <c r="D1049" s="6" t="s">
        <v>1126</v>
      </c>
      <c r="E1049" s="7">
        <v>57.498148</v>
      </c>
      <c r="F1049" s="7">
        <v>26.248178586469905</v>
      </c>
      <c r="G1049" s="7">
        <v>-9.925959486275183</v>
      </c>
      <c r="H1049" s="7">
        <v>54.782593</v>
      </c>
      <c r="I1049" s="7">
        <v>-42.58466778989642</v>
      </c>
      <c r="J1049" s="7">
        <v>78.22598940629612</v>
      </c>
      <c r="K1049" s="7">
        <v>104.95696689640084</v>
      </c>
      <c r="L1049" s="7">
        <v>2.514312</v>
      </c>
      <c r="M1049" s="7">
        <v>206.00288258378202</v>
      </c>
      <c r="N1049" s="7">
        <v>-6.98423898503584</v>
      </c>
      <c r="O1049" s="7">
        <v>4.589618457819256</v>
      </c>
      <c r="P1049" s="7">
        <v>-47.026093</v>
      </c>
      <c r="Q1049" s="7">
        <v>-153.16319124351048</v>
      </c>
      <c r="R1049" s="7">
        <v>-27.87231694991804</v>
      </c>
      <c r="S1049" s="7">
        <v>-85.84130546723118</v>
      </c>
      <c r="T1049" s="8">
        <v>300</v>
      </c>
      <c r="U1049" s="7"/>
      <c r="V1049" s="7"/>
      <c r="W1049" s="27"/>
    </row>
    <row r="1050" spans="1:23" ht="12">
      <c r="A1050" s="13">
        <v>1047</v>
      </c>
      <c r="B1050" s="6" t="s">
        <v>1040</v>
      </c>
      <c r="C1050" s="6" t="s">
        <v>1221</v>
      </c>
      <c r="D1050" s="6" t="s">
        <v>1258</v>
      </c>
      <c r="E1050" s="7">
        <v>57.475392</v>
      </c>
      <c r="F1050" s="7">
        <v>9.435247524752466</v>
      </c>
      <c r="G1050" s="7">
        <v>6.299276332651926</v>
      </c>
      <c r="H1050" s="7">
        <v>127.6121</v>
      </c>
      <c r="I1050" s="7">
        <v>20.11568038704454</v>
      </c>
      <c r="J1050" s="7">
        <v>-4.51740083688168</v>
      </c>
      <c r="K1050" s="7">
        <v>45.03913970540411</v>
      </c>
      <c r="L1050" s="7"/>
      <c r="M1050" s="7"/>
      <c r="N1050" s="7"/>
      <c r="O1050" s="7"/>
      <c r="P1050" s="7">
        <v>9.096885</v>
      </c>
      <c r="Q1050" s="7">
        <v>38.58752285191957</v>
      </c>
      <c r="R1050" s="7">
        <v>-23.63719629909139</v>
      </c>
      <c r="S1050" s="7">
        <v>7.128544236792593</v>
      </c>
      <c r="T1050" s="8">
        <v>515</v>
      </c>
      <c r="U1050" s="7">
        <v>-1.151631477927062</v>
      </c>
      <c r="V1050" s="7">
        <v>-1.1386188889423443</v>
      </c>
      <c r="W1050" s="27"/>
    </row>
    <row r="1051" spans="1:23" ht="12">
      <c r="A1051" s="13">
        <v>1048</v>
      </c>
      <c r="B1051" s="6" t="s">
        <v>648</v>
      </c>
      <c r="C1051" s="6" t="s">
        <v>1110</v>
      </c>
      <c r="D1051" s="6" t="s">
        <v>1121</v>
      </c>
      <c r="E1051" s="7">
        <v>57.473529</v>
      </c>
      <c r="F1051" s="7">
        <v>1.8614465033524485</v>
      </c>
      <c r="G1051" s="7">
        <v>1.774441788183645</v>
      </c>
      <c r="H1051" s="7">
        <v>504.188881</v>
      </c>
      <c r="I1051" s="7">
        <v>-2.958324380889199</v>
      </c>
      <c r="J1051" s="7">
        <v>-6.9210341475611115</v>
      </c>
      <c r="K1051" s="7">
        <v>11.399205965432625</v>
      </c>
      <c r="L1051" s="7">
        <v>8.821393</v>
      </c>
      <c r="M1051" s="7">
        <v>-7.497758247314302</v>
      </c>
      <c r="N1051" s="7">
        <v>28.169781592650423</v>
      </c>
      <c r="O1051" s="7">
        <v>1.7496206942334378</v>
      </c>
      <c r="P1051" s="7">
        <v>5.272432</v>
      </c>
      <c r="Q1051" s="7">
        <v>-72.3848277542018</v>
      </c>
      <c r="R1051" s="7">
        <v>-127.50551781065963</v>
      </c>
      <c r="S1051" s="7">
        <v>1.0457255601398319</v>
      </c>
      <c r="T1051" s="8">
        <v>1820</v>
      </c>
      <c r="U1051" s="7">
        <v>-0.5464480874316946</v>
      </c>
      <c r="V1051" s="7">
        <v>-0.8993292830286714</v>
      </c>
      <c r="W1051" s="27"/>
    </row>
    <row r="1052" spans="1:23" ht="12">
      <c r="A1052" s="13">
        <v>1049</v>
      </c>
      <c r="B1052" s="6" t="s">
        <v>959</v>
      </c>
      <c r="C1052" s="6" t="s">
        <v>1141</v>
      </c>
      <c r="D1052" s="6" t="s">
        <v>1111</v>
      </c>
      <c r="E1052" s="7">
        <v>57.450661</v>
      </c>
      <c r="F1052" s="7">
        <v>0.19362906184405837</v>
      </c>
      <c r="G1052" s="7">
        <v>-5.457751369519681</v>
      </c>
      <c r="H1052" s="7">
        <v>3265.93543</v>
      </c>
      <c r="I1052" s="7">
        <v>1.138180925510035</v>
      </c>
      <c r="J1052" s="7">
        <v>-2.350691335663324</v>
      </c>
      <c r="K1052" s="7">
        <v>1.7590874722223153</v>
      </c>
      <c r="L1052" s="7">
        <v>120.511738</v>
      </c>
      <c r="M1052" s="7">
        <v>35.43363290059498</v>
      </c>
      <c r="N1052" s="7">
        <v>-7.722712430864787</v>
      </c>
      <c r="O1052" s="7">
        <v>3.6899608269352706</v>
      </c>
      <c r="P1052" s="7">
        <v>273.002848</v>
      </c>
      <c r="Q1052" s="7">
        <v>25.475238604073013</v>
      </c>
      <c r="R1052" s="7">
        <v>93.47023598486379</v>
      </c>
      <c r="S1052" s="7">
        <v>8.359101208562473</v>
      </c>
      <c r="T1052" s="8">
        <v>20274</v>
      </c>
      <c r="U1052" s="7">
        <v>1.1575691048797632</v>
      </c>
      <c r="V1052" s="7">
        <v>-5.9198512336714355</v>
      </c>
      <c r="W1052" s="27"/>
    </row>
    <row r="1053" spans="1:23" ht="12">
      <c r="A1053" s="13">
        <v>1050</v>
      </c>
      <c r="B1053" s="6" t="s">
        <v>1539</v>
      </c>
      <c r="C1053" s="6" t="s">
        <v>1110</v>
      </c>
      <c r="D1053" s="6" t="s">
        <v>1126</v>
      </c>
      <c r="E1053" s="7">
        <v>57.415565</v>
      </c>
      <c r="F1053" s="7">
        <v>-2.1740556460323246</v>
      </c>
      <c r="G1053" s="7">
        <v>14.362742448137444</v>
      </c>
      <c r="H1053" s="7"/>
      <c r="I1053" s="7"/>
      <c r="J1053" s="7"/>
      <c r="K1053" s="7"/>
      <c r="L1053" s="7">
        <v>19.64835</v>
      </c>
      <c r="M1053" s="7">
        <v>-81.92193628512456</v>
      </c>
      <c r="N1053" s="7">
        <v>55.16706502823246</v>
      </c>
      <c r="O1053" s="7"/>
      <c r="P1053" s="7">
        <v>-195.617125</v>
      </c>
      <c r="Q1053" s="7">
        <v>-13.367491926433084</v>
      </c>
      <c r="R1053" s="7">
        <v>53.13859999340824</v>
      </c>
      <c r="S1053" s="7"/>
      <c r="T1053" s="8">
        <v>1475</v>
      </c>
      <c r="U1053" s="7">
        <v>-1.4696058784235189</v>
      </c>
      <c r="V1053" s="7">
        <v>95.30301300720541</v>
      </c>
      <c r="W1053" s="27"/>
    </row>
    <row r="1054" spans="1:23" ht="12">
      <c r="A1054" s="13">
        <v>1051</v>
      </c>
      <c r="B1054" s="6" t="s">
        <v>490</v>
      </c>
      <c r="C1054" s="6" t="s">
        <v>1118</v>
      </c>
      <c r="D1054" s="6" t="s">
        <v>1136</v>
      </c>
      <c r="E1054" s="7">
        <v>57.096179</v>
      </c>
      <c r="F1054" s="7">
        <v>46.41319316798014</v>
      </c>
      <c r="G1054" s="7">
        <v>31.007619251028796</v>
      </c>
      <c r="H1054" s="7">
        <v>894.258465</v>
      </c>
      <c r="I1054" s="7">
        <v>32.37273322592156</v>
      </c>
      <c r="J1054" s="7">
        <v>33.20583695802306</v>
      </c>
      <c r="K1054" s="7">
        <v>6.384751303416512</v>
      </c>
      <c r="L1054" s="7">
        <v>50.304593</v>
      </c>
      <c r="M1054" s="7">
        <v>37.63339884139676</v>
      </c>
      <c r="N1054" s="7">
        <v>45.43271421440942</v>
      </c>
      <c r="O1054" s="7">
        <v>5.625285638196335</v>
      </c>
      <c r="P1054" s="7">
        <v>419.810792</v>
      </c>
      <c r="Q1054" s="7">
        <v>34.505099590664216</v>
      </c>
      <c r="R1054" s="7">
        <v>21.290677454154007</v>
      </c>
      <c r="S1054" s="7">
        <v>46.9451292250278</v>
      </c>
      <c r="T1054" s="8">
        <v>6160</v>
      </c>
      <c r="U1054" s="7"/>
      <c r="V1054" s="7">
        <v>26.431488162087025</v>
      </c>
      <c r="W1054" s="27"/>
    </row>
    <row r="1055" spans="1:23" ht="12">
      <c r="A1055" s="13">
        <v>1052</v>
      </c>
      <c r="B1055" s="6" t="s">
        <v>197</v>
      </c>
      <c r="C1055" s="6" t="s">
        <v>1110</v>
      </c>
      <c r="D1055" s="6" t="s">
        <v>1136</v>
      </c>
      <c r="E1055" s="7">
        <v>57.083236</v>
      </c>
      <c r="F1055" s="7">
        <v>13.461449781803815</v>
      </c>
      <c r="G1055" s="7">
        <v>4.992345722346503</v>
      </c>
      <c r="H1055" s="7">
        <v>1591.656217</v>
      </c>
      <c r="I1055" s="7">
        <v>25.82020572549746</v>
      </c>
      <c r="J1055" s="7">
        <v>13.458128820753522</v>
      </c>
      <c r="K1055" s="7">
        <v>3.5864048649646305</v>
      </c>
      <c r="L1055" s="7">
        <v>30.878738</v>
      </c>
      <c r="M1055" s="7">
        <v>0.3138411697357846</v>
      </c>
      <c r="N1055" s="7">
        <v>-12.17642056950654</v>
      </c>
      <c r="O1055" s="7">
        <v>1.940038160891373</v>
      </c>
      <c r="P1055" s="7">
        <v>152.841795</v>
      </c>
      <c r="Q1055" s="7">
        <v>371.41189102481655</v>
      </c>
      <c r="R1055" s="7">
        <v>-195.89309300405725</v>
      </c>
      <c r="S1055" s="7">
        <v>9.602688907789439</v>
      </c>
      <c r="T1055" s="8">
        <v>3200</v>
      </c>
      <c r="U1055" s="7">
        <v>0</v>
      </c>
      <c r="V1055" s="7">
        <v>0</v>
      </c>
      <c r="W1055" s="27"/>
    </row>
    <row r="1056" spans="1:23" ht="12">
      <c r="A1056" s="13">
        <v>1053</v>
      </c>
      <c r="B1056" s="6" t="s">
        <v>548</v>
      </c>
      <c r="C1056" s="6" t="s">
        <v>1110</v>
      </c>
      <c r="D1056" s="6" t="s">
        <v>1126</v>
      </c>
      <c r="E1056" s="7">
        <v>57.060823</v>
      </c>
      <c r="F1056" s="7">
        <v>21.40460893843754</v>
      </c>
      <c r="G1056" s="7">
        <v>57.31204030652035</v>
      </c>
      <c r="H1056" s="7">
        <v>78.557075</v>
      </c>
      <c r="I1056" s="7">
        <v>13.679065912262601</v>
      </c>
      <c r="J1056" s="7">
        <v>-0.20705256824238294</v>
      </c>
      <c r="K1056" s="7">
        <v>72.63613493755973</v>
      </c>
      <c r="L1056" s="7">
        <v>2.633125</v>
      </c>
      <c r="M1056" s="7">
        <v>295.24364195297835</v>
      </c>
      <c r="N1056" s="7">
        <v>198.57516144407495</v>
      </c>
      <c r="O1056" s="7">
        <v>3.351862324303699</v>
      </c>
      <c r="P1056" s="7">
        <v>0.421207</v>
      </c>
      <c r="Q1056" s="7">
        <v>-94.30750195794622</v>
      </c>
      <c r="R1056" s="7">
        <v>-77.53822035806938</v>
      </c>
      <c r="S1056" s="7">
        <v>0.536179586625393</v>
      </c>
      <c r="T1056" s="8">
        <v>86</v>
      </c>
      <c r="U1056" s="7">
        <v>36.50793650793651</v>
      </c>
      <c r="V1056" s="7">
        <v>22.311379501903406</v>
      </c>
      <c r="W1056" s="27"/>
    </row>
    <row r="1057" spans="1:23" ht="12">
      <c r="A1057" s="13">
        <v>1054</v>
      </c>
      <c r="B1057" s="6" t="s">
        <v>519</v>
      </c>
      <c r="C1057" s="6" t="s">
        <v>1113</v>
      </c>
      <c r="D1057" s="6" t="s">
        <v>1144</v>
      </c>
      <c r="E1057" s="7">
        <v>57.059378</v>
      </c>
      <c r="F1057" s="7">
        <v>2.5804754165149157</v>
      </c>
      <c r="G1057" s="7">
        <v>0.47163090769328786</v>
      </c>
      <c r="H1057" s="7">
        <v>1204.412301</v>
      </c>
      <c r="I1057" s="7">
        <v>-8.542634438891472</v>
      </c>
      <c r="J1057" s="7">
        <v>-8.382797213524107</v>
      </c>
      <c r="K1057" s="7">
        <v>4.7375286646129995</v>
      </c>
      <c r="L1057" s="7">
        <v>49.064303</v>
      </c>
      <c r="M1057" s="7">
        <v>-36.268127971185436</v>
      </c>
      <c r="N1057" s="7">
        <v>1.8397419713564789</v>
      </c>
      <c r="O1057" s="7">
        <v>4.073713209277493</v>
      </c>
      <c r="P1057" s="7">
        <v>46.806987</v>
      </c>
      <c r="Q1057" s="7">
        <v>-57.88420620126682</v>
      </c>
      <c r="R1057" s="7">
        <v>-23.17110018326456</v>
      </c>
      <c r="S1057" s="7">
        <v>3.8862926724625004</v>
      </c>
      <c r="T1057" s="8">
        <v>2507</v>
      </c>
      <c r="U1057" s="7">
        <v>6.63547426626967</v>
      </c>
      <c r="V1057" s="7">
        <v>1.620047771573252</v>
      </c>
      <c r="W1057" s="27"/>
    </row>
    <row r="1058" spans="1:23" ht="12">
      <c r="A1058" s="13">
        <v>1055</v>
      </c>
      <c r="B1058" s="6" t="s">
        <v>318</v>
      </c>
      <c r="C1058" s="6" t="s">
        <v>1171</v>
      </c>
      <c r="D1058" s="6" t="s">
        <v>1286</v>
      </c>
      <c r="E1058" s="7">
        <v>57</v>
      </c>
      <c r="F1058" s="7">
        <v>5.555555555555558</v>
      </c>
      <c r="G1058" s="7">
        <v>-8.741947292260665</v>
      </c>
      <c r="H1058" s="7">
        <v>13022</v>
      </c>
      <c r="I1058" s="7">
        <v>-2.2665866106274413</v>
      </c>
      <c r="J1058" s="7">
        <v>-3.35770834026895</v>
      </c>
      <c r="K1058" s="7">
        <v>0.4377207802180924</v>
      </c>
      <c r="L1058" s="7">
        <v>1584</v>
      </c>
      <c r="M1058" s="7">
        <v>9.467864547339321</v>
      </c>
      <c r="N1058" s="7">
        <v>1.518011111479911</v>
      </c>
      <c r="O1058" s="7">
        <v>12.16403010290278</v>
      </c>
      <c r="P1058" s="7">
        <v>2402</v>
      </c>
      <c r="Q1058" s="7">
        <v>-23.915109280962945</v>
      </c>
      <c r="R1058" s="7">
        <v>-0.4128866178854551</v>
      </c>
      <c r="S1058" s="7">
        <v>18.44570726462909</v>
      </c>
      <c r="T1058" s="8">
        <v>30941</v>
      </c>
      <c r="U1058" s="7">
        <v>-2.927150655706845</v>
      </c>
      <c r="V1058" s="7">
        <v>-8.29234798228149</v>
      </c>
      <c r="W1058" s="27"/>
    </row>
    <row r="1059" spans="1:23" ht="12">
      <c r="A1059" s="13">
        <v>1056</v>
      </c>
      <c r="B1059" s="6" t="s">
        <v>1433</v>
      </c>
      <c r="C1059" s="6" t="s">
        <v>1160</v>
      </c>
      <c r="D1059" s="6" t="s">
        <v>1133</v>
      </c>
      <c r="E1059" s="7">
        <v>56.986523</v>
      </c>
      <c r="F1059" s="7"/>
      <c r="G1059" s="7"/>
      <c r="H1059" s="7">
        <v>5187.37843</v>
      </c>
      <c r="I1059" s="7">
        <v>33.63355971691142</v>
      </c>
      <c r="J1059" s="7">
        <v>24.568166033721205</v>
      </c>
      <c r="K1059" s="7">
        <v>1.0985611281111025</v>
      </c>
      <c r="L1059" s="7">
        <v>148.045294</v>
      </c>
      <c r="M1059" s="7">
        <v>45.05103308374849</v>
      </c>
      <c r="N1059" s="7">
        <v>10.111843570653178</v>
      </c>
      <c r="O1059" s="7">
        <v>2.8539520684246673</v>
      </c>
      <c r="P1059" s="7">
        <v>334.681565</v>
      </c>
      <c r="Q1059" s="7">
        <v>31.9039313335969</v>
      </c>
      <c r="R1059" s="7">
        <v>30.751070612953903</v>
      </c>
      <c r="S1059" s="7">
        <v>6.451844019407699</v>
      </c>
      <c r="T1059" s="8">
        <v>36157</v>
      </c>
      <c r="U1059" s="7">
        <v>-8.809583858764192</v>
      </c>
      <c r="V1059" s="7"/>
      <c r="W1059" s="27"/>
    </row>
    <row r="1060" spans="1:23" ht="12">
      <c r="A1060" s="13">
        <v>1057</v>
      </c>
      <c r="B1060" s="6" t="s">
        <v>214</v>
      </c>
      <c r="C1060" s="6" t="s">
        <v>1110</v>
      </c>
      <c r="D1060" s="6" t="s">
        <v>1126</v>
      </c>
      <c r="E1060" s="7">
        <v>56.977355</v>
      </c>
      <c r="F1060" s="7">
        <v>-14.497291113022925</v>
      </c>
      <c r="G1060" s="7">
        <v>7.564752144443299</v>
      </c>
      <c r="H1060" s="7">
        <v>396.413166</v>
      </c>
      <c r="I1060" s="7">
        <v>-41.68121068221799</v>
      </c>
      <c r="J1060" s="7">
        <v>34.66106169885184</v>
      </c>
      <c r="K1060" s="7">
        <v>14.373224677406402</v>
      </c>
      <c r="L1060" s="7"/>
      <c r="M1060" s="7"/>
      <c r="N1060" s="7"/>
      <c r="O1060" s="7"/>
      <c r="P1060" s="7">
        <v>82.78615</v>
      </c>
      <c r="Q1060" s="7">
        <v>-73.20118673602997</v>
      </c>
      <c r="R1060" s="7">
        <v>117.60956012517477</v>
      </c>
      <c r="S1060" s="7">
        <v>20.88380434871833</v>
      </c>
      <c r="T1060" s="8">
        <v>1002</v>
      </c>
      <c r="U1060" s="7">
        <v>9.15032679738561</v>
      </c>
      <c r="V1060" s="7">
        <v>9.270307985703607</v>
      </c>
      <c r="W1060" s="27"/>
    </row>
    <row r="1061" spans="1:23" ht="12">
      <c r="A1061" s="13">
        <v>1058</v>
      </c>
      <c r="B1061" s="6" t="s">
        <v>906</v>
      </c>
      <c r="C1061" s="6" t="s">
        <v>1110</v>
      </c>
      <c r="D1061" s="6" t="s">
        <v>1124</v>
      </c>
      <c r="E1061" s="7">
        <v>56.959579</v>
      </c>
      <c r="F1061" s="7">
        <v>23.03936279345273</v>
      </c>
      <c r="G1061" s="7">
        <v>1.1588434077729026</v>
      </c>
      <c r="H1061" s="7">
        <v>5027.127239</v>
      </c>
      <c r="I1061" s="7">
        <v>42.15180547657611</v>
      </c>
      <c r="J1061" s="7">
        <v>-13.034870350504157</v>
      </c>
      <c r="K1061" s="7">
        <v>1.1330443072558958</v>
      </c>
      <c r="L1061" s="7">
        <v>61.133008</v>
      </c>
      <c r="M1061" s="7">
        <v>43.8207624189489</v>
      </c>
      <c r="N1061" s="7">
        <v>-13.16460285748111</v>
      </c>
      <c r="O1061" s="7">
        <v>1.2160624765121446</v>
      </c>
      <c r="P1061" s="7">
        <v>62.756008</v>
      </c>
      <c r="Q1061" s="7">
        <v>-178.75950482328767</v>
      </c>
      <c r="R1061" s="7">
        <v>-41.37509196724235</v>
      </c>
      <c r="S1061" s="7">
        <v>1.2483473167964507</v>
      </c>
      <c r="T1061" s="8">
        <v>22600</v>
      </c>
      <c r="U1061" s="7">
        <v>38.65030674846626</v>
      </c>
      <c r="V1061" s="7">
        <v>4.1580437306558915</v>
      </c>
      <c r="W1061" s="27"/>
    </row>
    <row r="1062" spans="1:23" ht="12">
      <c r="A1062" s="13">
        <v>1059</v>
      </c>
      <c r="B1062" s="6" t="s">
        <v>1357</v>
      </c>
      <c r="C1062" s="6" t="s">
        <v>1123</v>
      </c>
      <c r="D1062" s="6" t="s">
        <v>1124</v>
      </c>
      <c r="E1062" s="7">
        <v>56.841026</v>
      </c>
      <c r="F1062" s="7">
        <v>-9.426151978965326</v>
      </c>
      <c r="G1062" s="7">
        <v>-10.536866725347283</v>
      </c>
      <c r="H1062" s="7">
        <v>1043.427109</v>
      </c>
      <c r="I1062" s="7">
        <v>-0.7759321729724933</v>
      </c>
      <c r="J1062" s="7">
        <v>-8.047377185143889</v>
      </c>
      <c r="K1062" s="7">
        <v>5.447532032637653</v>
      </c>
      <c r="L1062" s="7">
        <v>66.779992</v>
      </c>
      <c r="M1062" s="7">
        <v>100.23824743077449</v>
      </c>
      <c r="N1062" s="7">
        <v>57.23984087370732</v>
      </c>
      <c r="O1062" s="7">
        <v>6.4000629678867185</v>
      </c>
      <c r="P1062" s="7">
        <v>19.30295</v>
      </c>
      <c r="Q1062" s="7">
        <v>-347.3550224568569</v>
      </c>
      <c r="R1062" s="7">
        <v>-35.19053568408611</v>
      </c>
      <c r="S1062" s="7">
        <v>1.8499567275475108</v>
      </c>
      <c r="T1062" s="8"/>
      <c r="U1062" s="7"/>
      <c r="V1062" s="7"/>
      <c r="W1062" s="27"/>
    </row>
    <row r="1063" spans="1:23" ht="12">
      <c r="A1063" s="13">
        <v>1060</v>
      </c>
      <c r="B1063" s="6" t="s">
        <v>983</v>
      </c>
      <c r="C1063" s="6" t="s">
        <v>1171</v>
      </c>
      <c r="D1063" s="6" t="s">
        <v>1136</v>
      </c>
      <c r="E1063" s="7">
        <v>56.768</v>
      </c>
      <c r="F1063" s="7">
        <v>27.014811831565755</v>
      </c>
      <c r="G1063" s="7">
        <v>5.817900598882786</v>
      </c>
      <c r="H1063" s="7">
        <v>454.629</v>
      </c>
      <c r="I1063" s="7">
        <v>7.50271931898796</v>
      </c>
      <c r="J1063" s="7">
        <v>4.343944857712967</v>
      </c>
      <c r="K1063" s="7">
        <v>12.486664950982009</v>
      </c>
      <c r="L1063" s="7">
        <v>6.232</v>
      </c>
      <c r="M1063" s="7">
        <v>8.495821727019504</v>
      </c>
      <c r="N1063" s="7">
        <v>-1.2415220580020536</v>
      </c>
      <c r="O1063" s="7">
        <v>1.370788049156565</v>
      </c>
      <c r="P1063" s="7">
        <v>38.534</v>
      </c>
      <c r="Q1063" s="7">
        <v>2.2311835088743237</v>
      </c>
      <c r="R1063" s="7">
        <v>25.29581123923932</v>
      </c>
      <c r="S1063" s="7">
        <v>8.47592212551333</v>
      </c>
      <c r="T1063" s="8">
        <v>4246</v>
      </c>
      <c r="U1063" s="7">
        <v>10.803757828810024</v>
      </c>
      <c r="V1063" s="7">
        <v>6.591529173960353</v>
      </c>
      <c r="W1063" s="27"/>
    </row>
    <row r="1064" spans="1:23" ht="12">
      <c r="A1064" s="13">
        <v>1061</v>
      </c>
      <c r="B1064" s="6" t="s">
        <v>408</v>
      </c>
      <c r="C1064" s="6" t="s">
        <v>1110</v>
      </c>
      <c r="D1064" s="6" t="s">
        <v>1126</v>
      </c>
      <c r="E1064" s="7">
        <v>56.752453</v>
      </c>
      <c r="F1064" s="7">
        <v>2.3756399441116294</v>
      </c>
      <c r="G1064" s="7">
        <v>10.183743510563414</v>
      </c>
      <c r="H1064" s="7">
        <v>46.672076</v>
      </c>
      <c r="I1064" s="7">
        <v>-3.3899670917436397</v>
      </c>
      <c r="J1064" s="7">
        <v>68.70013173895619</v>
      </c>
      <c r="K1064" s="7">
        <v>121.5983043051267</v>
      </c>
      <c r="L1064" s="7">
        <v>0.221037</v>
      </c>
      <c r="M1064" s="7">
        <v>45.17743492739059</v>
      </c>
      <c r="N1064" s="7">
        <v>2.1904048664558085</v>
      </c>
      <c r="O1064" s="7">
        <v>0.4735958177647809</v>
      </c>
      <c r="P1064" s="7">
        <v>-33.178762</v>
      </c>
      <c r="Q1064" s="7">
        <v>34.893952240229794</v>
      </c>
      <c r="R1064" s="7">
        <v>-12.545421977352644</v>
      </c>
      <c r="S1064" s="7">
        <v>-71.08910689980878</v>
      </c>
      <c r="T1064" s="8">
        <v>121</v>
      </c>
      <c r="U1064" s="7">
        <v>31.52173913043479</v>
      </c>
      <c r="V1064" s="7">
        <v>27.050911813881417</v>
      </c>
      <c r="W1064" s="27"/>
    </row>
    <row r="1065" spans="1:23" ht="12">
      <c r="A1065" s="13">
        <v>1062</v>
      </c>
      <c r="B1065" s="6" t="s">
        <v>764</v>
      </c>
      <c r="C1065" s="6" t="s">
        <v>1160</v>
      </c>
      <c r="D1065" s="6" t="s">
        <v>1124</v>
      </c>
      <c r="E1065" s="7">
        <v>56.651788</v>
      </c>
      <c r="F1065" s="7">
        <v>13.11481000506356</v>
      </c>
      <c r="G1065" s="7"/>
      <c r="H1065" s="7">
        <v>1736.907132</v>
      </c>
      <c r="I1065" s="7">
        <v>9.164897469127876</v>
      </c>
      <c r="J1065" s="7">
        <v>11.737645486542437</v>
      </c>
      <c r="K1065" s="7">
        <v>3.2616474972249696</v>
      </c>
      <c r="L1065" s="7">
        <v>22.858588</v>
      </c>
      <c r="M1065" s="7">
        <v>-36.112444124980726</v>
      </c>
      <c r="N1065" s="7">
        <v>-18.609969241544622</v>
      </c>
      <c r="O1065" s="7">
        <v>1.316051248731933</v>
      </c>
      <c r="P1065" s="7">
        <v>107.585496</v>
      </c>
      <c r="Q1065" s="7">
        <v>10.226872465304627</v>
      </c>
      <c r="R1065" s="7">
        <v>7.348768314015386</v>
      </c>
      <c r="S1065" s="7">
        <v>6.194084532091149</v>
      </c>
      <c r="T1065" s="8">
        <v>4568</v>
      </c>
      <c r="U1065" s="7">
        <v>-2.142245072836335</v>
      </c>
      <c r="V1065" s="7">
        <v>440.0608543436421</v>
      </c>
      <c r="W1065" s="27"/>
    </row>
    <row r="1066" spans="1:23" ht="12">
      <c r="A1066" s="13">
        <v>1063</v>
      </c>
      <c r="B1066" s="6" t="s">
        <v>742</v>
      </c>
      <c r="C1066" s="6" t="s">
        <v>1221</v>
      </c>
      <c r="D1066" s="6" t="s">
        <v>1255</v>
      </c>
      <c r="E1066" s="7">
        <v>56.519461</v>
      </c>
      <c r="F1066" s="7">
        <v>425.5555790088571</v>
      </c>
      <c r="G1066" s="7">
        <v>120.70025202695942</v>
      </c>
      <c r="H1066" s="7">
        <v>37907.351376</v>
      </c>
      <c r="I1066" s="7">
        <v>11.963281123195845</v>
      </c>
      <c r="J1066" s="7">
        <v>7.65802920310914</v>
      </c>
      <c r="K1066" s="7">
        <v>0.14909894505524263</v>
      </c>
      <c r="L1066" s="7">
        <v>1793.805802</v>
      </c>
      <c r="M1066" s="7">
        <v>39.12882294324318</v>
      </c>
      <c r="N1066" s="7">
        <v>8.595612591094914</v>
      </c>
      <c r="O1066" s="7">
        <v>4.732078968555157</v>
      </c>
      <c r="P1066" s="7">
        <v>628.047115</v>
      </c>
      <c r="Q1066" s="7">
        <v>-77.65116082231187</v>
      </c>
      <c r="R1066" s="7">
        <v>41.96525484548346</v>
      </c>
      <c r="S1066" s="7">
        <v>1.656795033687399</v>
      </c>
      <c r="T1066" s="8">
        <v>19489</v>
      </c>
      <c r="U1066" s="7">
        <v>-3.7532717665069826</v>
      </c>
      <c r="V1066" s="7">
        <v>1.215977847811467</v>
      </c>
      <c r="W1066" s="27"/>
    </row>
    <row r="1067" spans="1:23" ht="12">
      <c r="A1067" s="13">
        <v>1064</v>
      </c>
      <c r="B1067" s="6" t="s">
        <v>336</v>
      </c>
      <c r="C1067" s="6" t="s">
        <v>1110</v>
      </c>
      <c r="D1067" s="6" t="s">
        <v>1196</v>
      </c>
      <c r="E1067" s="7">
        <v>56.418579</v>
      </c>
      <c r="F1067" s="7">
        <v>7.355792020065999</v>
      </c>
      <c r="G1067" s="7">
        <v>-5.316246626095555</v>
      </c>
      <c r="H1067" s="7">
        <v>11723.471557</v>
      </c>
      <c r="I1067" s="7">
        <v>-3.257092433567088</v>
      </c>
      <c r="J1067" s="7">
        <v>0.5954709663506197</v>
      </c>
      <c r="K1067" s="7">
        <v>0.48124464435035774</v>
      </c>
      <c r="L1067" s="7">
        <v>148.388591</v>
      </c>
      <c r="M1067" s="7">
        <v>6.079008556710086</v>
      </c>
      <c r="N1067" s="7">
        <v>-4.14619685238703</v>
      </c>
      <c r="O1067" s="7">
        <v>1.2657393356441269</v>
      </c>
      <c r="P1067" s="7">
        <v>1235.025878</v>
      </c>
      <c r="Q1067" s="7">
        <v>-8.683948357374804</v>
      </c>
      <c r="R1067" s="7">
        <v>-1.5373226664018302</v>
      </c>
      <c r="S1067" s="7">
        <v>10.534643019307492</v>
      </c>
      <c r="T1067" s="8">
        <v>61000</v>
      </c>
      <c r="U1067" s="7">
        <v>-3.1746031746031744</v>
      </c>
      <c r="V1067" s="7">
        <v>-2.094859996530629</v>
      </c>
      <c r="W1067" s="27"/>
    </row>
    <row r="1068" spans="1:23" ht="12">
      <c r="A1068" s="13">
        <v>1065</v>
      </c>
      <c r="B1068" s="6" t="s">
        <v>557</v>
      </c>
      <c r="C1068" s="6" t="s">
        <v>1110</v>
      </c>
      <c r="D1068" s="6" t="s">
        <v>1262</v>
      </c>
      <c r="E1068" s="7">
        <v>56.418579</v>
      </c>
      <c r="F1068" s="7">
        <v>11.30559303977272</v>
      </c>
      <c r="G1068" s="7">
        <v>4.147577459664098</v>
      </c>
      <c r="H1068" s="7">
        <v>3351.881874</v>
      </c>
      <c r="I1068" s="7">
        <v>1.6192307832232578</v>
      </c>
      <c r="J1068" s="7">
        <v>-3.157632125828669</v>
      </c>
      <c r="K1068" s="7">
        <v>1.6831911481615656</v>
      </c>
      <c r="L1068" s="7">
        <v>131.385732</v>
      </c>
      <c r="M1068" s="7">
        <v>-42.2104349202998</v>
      </c>
      <c r="N1068" s="7">
        <v>-22.318026855502637</v>
      </c>
      <c r="O1068" s="7">
        <v>3.919760210499589</v>
      </c>
      <c r="P1068" s="7">
        <v>745.034385</v>
      </c>
      <c r="Q1068" s="7">
        <v>25.879959145812958</v>
      </c>
      <c r="R1068" s="7">
        <v>-224.41412019134432</v>
      </c>
      <c r="S1068" s="7">
        <v>22.22734610008515</v>
      </c>
      <c r="T1068" s="8">
        <v>3077</v>
      </c>
      <c r="U1068" s="7">
        <v>3.6725067385444676</v>
      </c>
      <c r="V1068" s="7">
        <v>-6.438875322064752</v>
      </c>
      <c r="W1068" s="27"/>
    </row>
    <row r="1069" spans="1:23" ht="12">
      <c r="A1069" s="13">
        <v>1066</v>
      </c>
      <c r="B1069" s="6" t="s">
        <v>1267</v>
      </c>
      <c r="C1069" s="6" t="s">
        <v>1110</v>
      </c>
      <c r="D1069" s="6" t="s">
        <v>1161</v>
      </c>
      <c r="E1069" s="7">
        <v>56.418579</v>
      </c>
      <c r="F1069" s="7">
        <v>7.355792020065999</v>
      </c>
      <c r="G1069" s="7">
        <v>-18.730044328818884</v>
      </c>
      <c r="H1069" s="7">
        <v>3572.146189</v>
      </c>
      <c r="I1069" s="7">
        <v>-5.323868485677696</v>
      </c>
      <c r="J1069" s="7">
        <v>-13.631769682666517</v>
      </c>
      <c r="K1069" s="7">
        <v>1.5794028579718913</v>
      </c>
      <c r="L1069" s="7">
        <v>81.150011</v>
      </c>
      <c r="M1069" s="7">
        <v>87.50524369519003</v>
      </c>
      <c r="N1069" s="7">
        <v>-15.169059848839606</v>
      </c>
      <c r="O1069" s="7">
        <v>2.2717438398767618</v>
      </c>
      <c r="P1069" s="7">
        <v>151.48002</v>
      </c>
      <c r="Q1069" s="7">
        <v>10.73646562947108</v>
      </c>
      <c r="R1069" s="7">
        <v>-1.6448345923588903</v>
      </c>
      <c r="S1069" s="7">
        <v>4.240588486172955</v>
      </c>
      <c r="T1069" s="8">
        <v>10500</v>
      </c>
      <c r="U1069" s="7">
        <v>-25.272222617607287</v>
      </c>
      <c r="V1069" s="7">
        <v>-19.057856165519816</v>
      </c>
      <c r="W1069" s="27"/>
    </row>
    <row r="1070" spans="1:23" ht="12">
      <c r="A1070" s="13">
        <v>1067</v>
      </c>
      <c r="B1070" s="6" t="s">
        <v>915</v>
      </c>
      <c r="C1070" s="6" t="s">
        <v>1110</v>
      </c>
      <c r="D1070" s="6" t="s">
        <v>1126</v>
      </c>
      <c r="E1070" s="7">
        <v>56.239276</v>
      </c>
      <c r="F1070" s="7">
        <v>11.53424275753261</v>
      </c>
      <c r="G1070" s="7">
        <v>1.4352383760142695</v>
      </c>
      <c r="H1070" s="7">
        <v>18.944277</v>
      </c>
      <c r="I1070" s="7">
        <v>1.1963810232396233</v>
      </c>
      <c r="J1070" s="7">
        <v>1.9945880754709933</v>
      </c>
      <c r="K1070" s="7">
        <v>296.86683740952475</v>
      </c>
      <c r="L1070" s="7">
        <v>2.803926</v>
      </c>
      <c r="M1070" s="7">
        <v>321.25009521521264</v>
      </c>
      <c r="N1070" s="7">
        <v>52.220472511293245</v>
      </c>
      <c r="O1070" s="7">
        <v>14.800913225667045</v>
      </c>
      <c r="P1070" s="7">
        <v>-84.811036</v>
      </c>
      <c r="Q1070" s="7">
        <v>40.111716405647435</v>
      </c>
      <c r="R1070" s="7">
        <v>5.595639600731461</v>
      </c>
      <c r="S1070" s="7">
        <v>-447.6868449505885</v>
      </c>
      <c r="T1070" s="8">
        <v>222</v>
      </c>
      <c r="U1070" s="7">
        <v>15.025906735751304</v>
      </c>
      <c r="V1070" s="7">
        <v>5.141266090045726</v>
      </c>
      <c r="W1070" s="27"/>
    </row>
    <row r="1071" spans="1:23" ht="12">
      <c r="A1071" s="13">
        <v>1068</v>
      </c>
      <c r="B1071" s="6" t="s">
        <v>1034</v>
      </c>
      <c r="C1071" s="6" t="s">
        <v>1370</v>
      </c>
      <c r="D1071" s="6" t="s">
        <v>1124</v>
      </c>
      <c r="E1071" s="7">
        <v>56.047536</v>
      </c>
      <c r="F1071" s="7">
        <v>33.730159137295914</v>
      </c>
      <c r="G1071" s="7">
        <v>14.927945474945204</v>
      </c>
      <c r="H1071" s="7">
        <v>2157.667565</v>
      </c>
      <c r="I1071" s="7">
        <v>18.15666899259425</v>
      </c>
      <c r="J1071" s="7">
        <v>4.850253538539362</v>
      </c>
      <c r="K1071" s="7">
        <v>2.59759830055192</v>
      </c>
      <c r="L1071" s="7">
        <v>96.271206</v>
      </c>
      <c r="M1071" s="7">
        <v>-20.978662774294154</v>
      </c>
      <c r="N1071" s="7"/>
      <c r="O1071" s="7">
        <v>4.461818287563682</v>
      </c>
      <c r="P1071" s="7">
        <v>275.716041</v>
      </c>
      <c r="Q1071" s="7">
        <v>9.650936153934865</v>
      </c>
      <c r="R1071" s="7">
        <v>-6.936580997691744</v>
      </c>
      <c r="S1071" s="7">
        <v>12.778430072938507</v>
      </c>
      <c r="T1071" s="8">
        <v>25066</v>
      </c>
      <c r="U1071" s="7">
        <v>11.147570060305068</v>
      </c>
      <c r="V1071" s="7">
        <v>5.215790581054125</v>
      </c>
      <c r="W1071" s="27"/>
    </row>
    <row r="1072" spans="1:23" ht="12">
      <c r="A1072" s="13">
        <v>1069</v>
      </c>
      <c r="B1072" s="6" t="s">
        <v>1138</v>
      </c>
      <c r="C1072" s="6" t="s">
        <v>1128</v>
      </c>
      <c r="D1072" s="6" t="s">
        <v>1133</v>
      </c>
      <c r="E1072" s="7">
        <v>55.985</v>
      </c>
      <c r="F1072" s="7">
        <v>19.70280094077399</v>
      </c>
      <c r="G1072" s="7">
        <v>-0.6551881857665309</v>
      </c>
      <c r="H1072" s="7">
        <v>28471.883</v>
      </c>
      <c r="I1072" s="7">
        <v>85.12682071597924</v>
      </c>
      <c r="J1072" s="7">
        <v>21.1551026497254</v>
      </c>
      <c r="K1072" s="7">
        <v>0.19663258661185143</v>
      </c>
      <c r="L1072" s="7">
        <v>2317.385</v>
      </c>
      <c r="M1072" s="7">
        <v>56.2628961216558</v>
      </c>
      <c r="N1072" s="7">
        <v>14.37389203549333</v>
      </c>
      <c r="O1072" s="7">
        <v>8.13920526436555</v>
      </c>
      <c r="P1072" s="7">
        <v>1328.781</v>
      </c>
      <c r="Q1072" s="7">
        <v>23.317423475377463</v>
      </c>
      <c r="R1072" s="7">
        <v>2.1266322995372455</v>
      </c>
      <c r="S1072" s="7">
        <v>4.66699374958797</v>
      </c>
      <c r="T1072" s="8">
        <v>164923</v>
      </c>
      <c r="U1072" s="7">
        <v>16.611868852922672</v>
      </c>
      <c r="V1072" s="7">
        <v>5.882002165750833</v>
      </c>
      <c r="W1072" s="27"/>
    </row>
    <row r="1073" spans="1:23" ht="12">
      <c r="A1073" s="13">
        <v>1070</v>
      </c>
      <c r="B1073" s="6" t="s">
        <v>659</v>
      </c>
      <c r="C1073" s="6" t="s">
        <v>1467</v>
      </c>
      <c r="D1073" s="6" t="s">
        <v>1126</v>
      </c>
      <c r="E1073" s="7">
        <v>55.956</v>
      </c>
      <c r="F1073" s="7">
        <v>-18.717043622259975</v>
      </c>
      <c r="G1073" s="7">
        <v>-1.672393441166664</v>
      </c>
      <c r="H1073" s="7">
        <v>762.036</v>
      </c>
      <c r="I1073" s="7">
        <v>4.656011118832515</v>
      </c>
      <c r="J1073" s="7">
        <v>3.3839483451366448</v>
      </c>
      <c r="K1073" s="7">
        <v>7.342960175109839</v>
      </c>
      <c r="L1073" s="7">
        <v>9.647</v>
      </c>
      <c r="M1073" s="7">
        <v>18.600934349643474</v>
      </c>
      <c r="N1073" s="7">
        <v>-10.574760981625865</v>
      </c>
      <c r="O1073" s="7">
        <v>1.2659506899936488</v>
      </c>
      <c r="P1073" s="7">
        <v>163.477</v>
      </c>
      <c r="Q1073" s="7">
        <v>5.94956480035258</v>
      </c>
      <c r="R1073" s="7">
        <v>6.219311843056108</v>
      </c>
      <c r="S1073" s="7">
        <v>21.452661029137733</v>
      </c>
      <c r="T1073" s="8">
        <v>3207</v>
      </c>
      <c r="U1073" s="7">
        <v>14.863896848137536</v>
      </c>
      <c r="V1073" s="7">
        <v>6.100693678927116</v>
      </c>
      <c r="W1073" s="27"/>
    </row>
    <row r="1074" spans="1:23" ht="12">
      <c r="A1074" s="13">
        <v>1071</v>
      </c>
      <c r="B1074" s="6" t="s">
        <v>788</v>
      </c>
      <c r="C1074" s="6" t="s">
        <v>1110</v>
      </c>
      <c r="D1074" s="6" t="s">
        <v>1144</v>
      </c>
      <c r="E1074" s="7">
        <v>55.645722</v>
      </c>
      <c r="F1074" s="7">
        <v>9.091980440754256</v>
      </c>
      <c r="G1074" s="7">
        <v>3.736770472508577</v>
      </c>
      <c r="H1074" s="7">
        <v>1936.0074</v>
      </c>
      <c r="I1074" s="7">
        <v>10.305920543573087</v>
      </c>
      <c r="J1074" s="7">
        <v>4.411030180493891</v>
      </c>
      <c r="K1074" s="7">
        <v>2.874251513708057</v>
      </c>
      <c r="L1074" s="7">
        <v>80.377154</v>
      </c>
      <c r="M1074" s="7">
        <v>5.052960260440109</v>
      </c>
      <c r="N1074" s="7">
        <v>4.974140514571457</v>
      </c>
      <c r="O1074" s="7">
        <v>4.151696630911638</v>
      </c>
      <c r="P1074" s="7">
        <v>506.221496</v>
      </c>
      <c r="Q1074" s="7">
        <v>18.877027481621035</v>
      </c>
      <c r="R1074" s="7">
        <v>9.142094190578609</v>
      </c>
      <c r="S1074" s="7">
        <v>26.147704600715887</v>
      </c>
      <c r="T1074" s="8">
        <v>8300</v>
      </c>
      <c r="U1074" s="7">
        <v>5.196451204055763</v>
      </c>
      <c r="V1074" s="7">
        <v>1.553042785672809</v>
      </c>
      <c r="W1074" s="27"/>
    </row>
    <row r="1075" spans="1:23" ht="12">
      <c r="A1075" s="13">
        <v>1072</v>
      </c>
      <c r="B1075" s="6" t="s">
        <v>1055</v>
      </c>
      <c r="C1075" s="6" t="s">
        <v>1160</v>
      </c>
      <c r="D1075" s="6" t="s">
        <v>1189</v>
      </c>
      <c r="E1075" s="7">
        <v>55.636056</v>
      </c>
      <c r="F1075" s="7">
        <v>81.85922398724543</v>
      </c>
      <c r="G1075" s="7"/>
      <c r="H1075" s="7">
        <v>3391.467661</v>
      </c>
      <c r="I1075" s="7">
        <v>18.201640399221763</v>
      </c>
      <c r="J1075" s="7">
        <v>12.088936093371716</v>
      </c>
      <c r="K1075" s="7">
        <v>1.6404713699553688</v>
      </c>
      <c r="L1075" s="7">
        <v>82.660853</v>
      </c>
      <c r="M1075" s="7">
        <v>628.1914205735122</v>
      </c>
      <c r="N1075" s="7">
        <v>45.885612917264474</v>
      </c>
      <c r="O1075" s="7">
        <v>2.43731803639333</v>
      </c>
      <c r="P1075" s="7">
        <v>102.326524</v>
      </c>
      <c r="Q1075" s="7">
        <v>-12.354728573767614</v>
      </c>
      <c r="R1075" s="7">
        <v>-2.2249031541984654</v>
      </c>
      <c r="S1075" s="7">
        <v>3.017175283040389</v>
      </c>
      <c r="T1075" s="8">
        <v>5777</v>
      </c>
      <c r="U1075" s="7">
        <v>-1.1971951428082828</v>
      </c>
      <c r="V1075" s="7">
        <v>-0.011537352280066582</v>
      </c>
      <c r="W1075" s="27"/>
    </row>
    <row r="1076" spans="1:23" ht="12">
      <c r="A1076" s="13">
        <v>1073</v>
      </c>
      <c r="B1076" s="6" t="s">
        <v>478</v>
      </c>
      <c r="C1076" s="6" t="s">
        <v>1230</v>
      </c>
      <c r="D1076" s="6" t="s">
        <v>1292</v>
      </c>
      <c r="E1076" s="7">
        <v>55.632569</v>
      </c>
      <c r="F1076" s="7">
        <v>0.7375192285155263</v>
      </c>
      <c r="G1076" s="7"/>
      <c r="H1076" s="7"/>
      <c r="I1076" s="7"/>
      <c r="J1076" s="7"/>
      <c r="K1076" s="7"/>
      <c r="L1076" s="7"/>
      <c r="M1076" s="7"/>
      <c r="N1076" s="7"/>
      <c r="O1076" s="7"/>
      <c r="P1076" s="7">
        <v>76.461735</v>
      </c>
      <c r="Q1076" s="7">
        <v>89.93899385392628</v>
      </c>
      <c r="R1076" s="7"/>
      <c r="S1076" s="7"/>
      <c r="T1076" s="8"/>
      <c r="U1076" s="7"/>
      <c r="V1076" s="7"/>
      <c r="W1076" s="27"/>
    </row>
    <row r="1077" spans="1:23" ht="12">
      <c r="A1077" s="13">
        <v>1074</v>
      </c>
      <c r="B1077" s="6" t="s">
        <v>344</v>
      </c>
      <c r="C1077" s="6" t="s">
        <v>1110</v>
      </c>
      <c r="D1077" s="6" t="s">
        <v>1121</v>
      </c>
      <c r="E1077" s="7">
        <v>55.533657</v>
      </c>
      <c r="F1077" s="7">
        <v>19.113556944161793</v>
      </c>
      <c r="G1077" s="7">
        <v>1.5520037999833036</v>
      </c>
      <c r="H1077" s="7">
        <v>246.05147</v>
      </c>
      <c r="I1077" s="7">
        <v>6.91971282456505</v>
      </c>
      <c r="J1077" s="7">
        <v>12.725098412574987</v>
      </c>
      <c r="K1077" s="7">
        <v>22.569935062773656</v>
      </c>
      <c r="L1077" s="7">
        <v>29.863977</v>
      </c>
      <c r="M1077" s="7">
        <v>178.86747051217077</v>
      </c>
      <c r="N1077" s="7">
        <v>56.23134120539963</v>
      </c>
      <c r="O1077" s="7">
        <v>12.13728859250465</v>
      </c>
      <c r="P1077" s="7">
        <v>37.022953</v>
      </c>
      <c r="Q1077" s="7">
        <v>-14.280203284457393</v>
      </c>
      <c r="R1077" s="7">
        <v>-205.4872064155596</v>
      </c>
      <c r="S1077" s="7">
        <v>15.046832680983375</v>
      </c>
      <c r="T1077" s="8">
        <v>852</v>
      </c>
      <c r="U1077" s="7">
        <v>13.751668891855818</v>
      </c>
      <c r="V1077" s="7">
        <v>4.203316010609259</v>
      </c>
      <c r="W1077" s="27"/>
    </row>
    <row r="1078" spans="1:23" ht="12">
      <c r="A1078" s="13">
        <v>1075</v>
      </c>
      <c r="B1078" s="6" t="s">
        <v>505</v>
      </c>
      <c r="C1078" s="6" t="s">
        <v>1113</v>
      </c>
      <c r="D1078" s="6" t="s">
        <v>1114</v>
      </c>
      <c r="E1078" s="7">
        <v>55.518039</v>
      </c>
      <c r="F1078" s="7">
        <v>26.394213309881586</v>
      </c>
      <c r="G1078" s="7">
        <v>6.208307473989616</v>
      </c>
      <c r="H1078" s="7">
        <v>1200.434652</v>
      </c>
      <c r="I1078" s="7">
        <v>12.852570590895084</v>
      </c>
      <c r="J1078" s="7">
        <v>4.8313815164327645</v>
      </c>
      <c r="K1078" s="7">
        <v>4.624828091017153</v>
      </c>
      <c r="L1078" s="7">
        <v>18.774504</v>
      </c>
      <c r="M1078" s="7">
        <v>59.1194440712107</v>
      </c>
      <c r="N1078" s="7">
        <v>1.8457824560143665</v>
      </c>
      <c r="O1078" s="7">
        <v>1.5639755124296428</v>
      </c>
      <c r="P1078" s="7">
        <v>119.607913</v>
      </c>
      <c r="Q1078" s="7">
        <v>28.352257354099386</v>
      </c>
      <c r="R1078" s="7">
        <v>6.490804374451553</v>
      </c>
      <c r="S1078" s="7">
        <v>9.963717125353359</v>
      </c>
      <c r="T1078" s="8">
        <v>4057</v>
      </c>
      <c r="U1078" s="7">
        <v>13.071348940914152</v>
      </c>
      <c r="V1078" s="7">
        <v>6.4111893032864575</v>
      </c>
      <c r="W1078" s="27"/>
    </row>
    <row r="1079" spans="1:23" ht="12">
      <c r="A1079" s="13">
        <v>1076</v>
      </c>
      <c r="B1079" s="6" t="s">
        <v>1470</v>
      </c>
      <c r="C1079" s="6" t="s">
        <v>1321</v>
      </c>
      <c r="D1079" s="6" t="s">
        <v>1114</v>
      </c>
      <c r="E1079" s="7">
        <v>55.419312</v>
      </c>
      <c r="F1079" s="7">
        <v>8.709878697124207</v>
      </c>
      <c r="G1079" s="7">
        <v>2.211643083736581</v>
      </c>
      <c r="H1079" s="7">
        <v>1368.265142</v>
      </c>
      <c r="I1079" s="7">
        <v>6.660655889008593</v>
      </c>
      <c r="J1079" s="7">
        <v>6.336567702037033</v>
      </c>
      <c r="K1079" s="7">
        <v>4.050334273589205</v>
      </c>
      <c r="L1079" s="7">
        <v>30.937965</v>
      </c>
      <c r="M1079" s="7">
        <v>-11.536816525051085</v>
      </c>
      <c r="N1079" s="7">
        <v>-31.568301573142378</v>
      </c>
      <c r="O1079" s="7">
        <v>2.2611089072091555</v>
      </c>
      <c r="P1079" s="7">
        <v>347.177775</v>
      </c>
      <c r="Q1079" s="7">
        <v>30.356639630168324</v>
      </c>
      <c r="R1079" s="7">
        <v>37.465433185698835</v>
      </c>
      <c r="S1079" s="7">
        <v>25.37357448809436</v>
      </c>
      <c r="T1079" s="8">
        <v>7372</v>
      </c>
      <c r="U1079" s="7">
        <v>2.289440821423616</v>
      </c>
      <c r="V1079" s="7">
        <v>-0.21610007923269503</v>
      </c>
      <c r="W1079" s="27"/>
    </row>
    <row r="1080" spans="1:23" ht="12">
      <c r="A1080" s="13">
        <v>1077</v>
      </c>
      <c r="B1080" s="6" t="s">
        <v>589</v>
      </c>
      <c r="C1080" s="6" t="s">
        <v>1110</v>
      </c>
      <c r="D1080" s="6" t="s">
        <v>1126</v>
      </c>
      <c r="E1080" s="7">
        <v>55.406136</v>
      </c>
      <c r="F1080" s="7">
        <v>-35.88860756798614</v>
      </c>
      <c r="G1080" s="7">
        <v>23.56716691173224</v>
      </c>
      <c r="H1080" s="7">
        <v>26.171265</v>
      </c>
      <c r="I1080" s="7">
        <v>1922.8793836274494</v>
      </c>
      <c r="J1080" s="7">
        <v>234.96566465400636</v>
      </c>
      <c r="K1080" s="7">
        <v>211.70599128471625</v>
      </c>
      <c r="L1080" s="7">
        <v>7.175207</v>
      </c>
      <c r="M1080" s="7">
        <v>76.53548223919759</v>
      </c>
      <c r="N1080" s="7">
        <v>17.63699513145034</v>
      </c>
      <c r="O1080" s="7">
        <v>27.416355304185718</v>
      </c>
      <c r="P1080" s="7">
        <v>-81.038719</v>
      </c>
      <c r="Q1080" s="7">
        <v>-25.22783381047631</v>
      </c>
      <c r="R1080" s="7">
        <v>32.76268047610091</v>
      </c>
      <c r="S1080" s="7">
        <v>-309.64769566927697</v>
      </c>
      <c r="T1080" s="8">
        <v>326</v>
      </c>
      <c r="U1080" s="7">
        <v>-24.361948955916468</v>
      </c>
      <c r="V1080" s="7"/>
      <c r="W1080" s="27"/>
    </row>
    <row r="1081" spans="1:23" ht="12">
      <c r="A1081" s="13">
        <v>1078</v>
      </c>
      <c r="B1081" s="6" t="s">
        <v>347</v>
      </c>
      <c r="C1081" s="6" t="s">
        <v>1321</v>
      </c>
      <c r="D1081" s="6" t="s">
        <v>1205</v>
      </c>
      <c r="E1081" s="7">
        <v>55.284799</v>
      </c>
      <c r="F1081" s="7">
        <v>-3.969430258815354</v>
      </c>
      <c r="G1081" s="7">
        <v>8.56015948196658</v>
      </c>
      <c r="H1081" s="7">
        <v>2519.560989</v>
      </c>
      <c r="I1081" s="7">
        <v>17.242869460821474</v>
      </c>
      <c r="J1081" s="7">
        <v>25.379132235552703</v>
      </c>
      <c r="K1081" s="7">
        <v>2.1942234873997726</v>
      </c>
      <c r="L1081" s="7"/>
      <c r="M1081" s="7"/>
      <c r="N1081" s="7"/>
      <c r="O1081" s="7"/>
      <c r="P1081" s="7">
        <v>762.150049</v>
      </c>
      <c r="Q1081" s="7">
        <v>14.204591109679242</v>
      </c>
      <c r="R1081" s="7">
        <v>39.32450656364319</v>
      </c>
      <c r="S1081" s="7">
        <v>30.24931931901728</v>
      </c>
      <c r="T1081" s="8">
        <v>9374</v>
      </c>
      <c r="U1081" s="7">
        <v>12.062163777644951</v>
      </c>
      <c r="V1081" s="7">
        <v>20.272347410637124</v>
      </c>
      <c r="W1081" s="27"/>
    </row>
    <row r="1082" spans="1:23" ht="12">
      <c r="A1082" s="13">
        <v>1079</v>
      </c>
      <c r="B1082" s="6" t="s">
        <v>249</v>
      </c>
      <c r="C1082" s="6" t="s">
        <v>1467</v>
      </c>
      <c r="D1082" s="6" t="s">
        <v>1133</v>
      </c>
      <c r="E1082" s="7">
        <v>55.2</v>
      </c>
      <c r="F1082" s="7">
        <v>-10.679611650485432</v>
      </c>
      <c r="G1082" s="7">
        <v>-4.511748726803521</v>
      </c>
      <c r="H1082" s="7">
        <v>4720.542</v>
      </c>
      <c r="I1082" s="7">
        <v>-1.4694807536886234</v>
      </c>
      <c r="J1082" s="7">
        <v>-6.502643811615849</v>
      </c>
      <c r="K1082" s="7">
        <v>1.1693572475364058</v>
      </c>
      <c r="L1082" s="7">
        <v>374.077</v>
      </c>
      <c r="M1082" s="7">
        <v>-25.31634197276005</v>
      </c>
      <c r="N1082" s="7">
        <v>-18.77788769095796</v>
      </c>
      <c r="O1082" s="7">
        <v>7.92445020084558</v>
      </c>
      <c r="P1082" s="7">
        <v>114.128</v>
      </c>
      <c r="Q1082" s="7">
        <v>-67.73794144501954</v>
      </c>
      <c r="R1082" s="7">
        <v>-43.79023686467421</v>
      </c>
      <c r="S1082" s="7">
        <v>2.417688477297734</v>
      </c>
      <c r="T1082" s="8">
        <v>19896</v>
      </c>
      <c r="U1082" s="7">
        <v>-4.1756971535905185</v>
      </c>
      <c r="V1082" s="7"/>
      <c r="W1082" s="27"/>
    </row>
    <row r="1083" spans="1:23" ht="12">
      <c r="A1083" s="13">
        <v>1080</v>
      </c>
      <c r="B1083" s="6" t="s">
        <v>1282</v>
      </c>
      <c r="C1083" s="6" t="s">
        <v>1221</v>
      </c>
      <c r="D1083" s="6" t="s">
        <v>1161</v>
      </c>
      <c r="E1083" s="7">
        <v>55.175182</v>
      </c>
      <c r="F1083" s="7">
        <v>20.895953615371976</v>
      </c>
      <c r="G1083" s="7"/>
      <c r="H1083" s="7">
        <v>605.635297</v>
      </c>
      <c r="I1083" s="7">
        <v>6.869817018903124</v>
      </c>
      <c r="J1083" s="7">
        <v>-1.9050723113194779</v>
      </c>
      <c r="K1083" s="7">
        <v>9.110298272460165</v>
      </c>
      <c r="L1083" s="7"/>
      <c r="M1083" s="7"/>
      <c r="N1083" s="7"/>
      <c r="O1083" s="7"/>
      <c r="P1083" s="7">
        <v>10.001435</v>
      </c>
      <c r="Q1083" s="7">
        <v>-76.25936051086704</v>
      </c>
      <c r="R1083" s="7">
        <v>-43.37623359068341</v>
      </c>
      <c r="S1083" s="7">
        <v>1.6513956583346232</v>
      </c>
      <c r="T1083" s="8">
        <v>1187</v>
      </c>
      <c r="U1083" s="7">
        <v>-0.08417508417508657</v>
      </c>
      <c r="V1083" s="7">
        <v>-6.66755972649632</v>
      </c>
      <c r="W1083" s="27"/>
    </row>
    <row r="1084" spans="1:23" ht="12">
      <c r="A1084" s="13">
        <v>1081</v>
      </c>
      <c r="B1084" s="6" t="s">
        <v>1439</v>
      </c>
      <c r="C1084" s="6" t="s">
        <v>1160</v>
      </c>
      <c r="D1084" s="6" t="s">
        <v>1133</v>
      </c>
      <c r="E1084" s="7">
        <v>55.153763</v>
      </c>
      <c r="F1084" s="7">
        <v>20.787387617358345</v>
      </c>
      <c r="G1084" s="7"/>
      <c r="H1084" s="7">
        <v>3041.221135</v>
      </c>
      <c r="I1084" s="7">
        <v>4.717476661284703</v>
      </c>
      <c r="J1084" s="7">
        <v>21.191518866111238</v>
      </c>
      <c r="K1084" s="7">
        <v>1.8135400403890722</v>
      </c>
      <c r="L1084" s="7">
        <v>39.760401</v>
      </c>
      <c r="M1084" s="7">
        <v>-10.716075897935484</v>
      </c>
      <c r="N1084" s="7">
        <v>2.0187549724746345</v>
      </c>
      <c r="O1084" s="7">
        <v>1.307382766166394</v>
      </c>
      <c r="P1084" s="7">
        <v>244.069761</v>
      </c>
      <c r="Q1084" s="7">
        <v>6.655532418891275</v>
      </c>
      <c r="R1084" s="7">
        <v>25.61372247807323</v>
      </c>
      <c r="S1084" s="7">
        <v>8.025386848431198</v>
      </c>
      <c r="T1084" s="8">
        <v>10842</v>
      </c>
      <c r="U1084" s="7">
        <v>8.637274549098194</v>
      </c>
      <c r="V1084" s="7">
        <v>6.59326780422429</v>
      </c>
      <c r="W1084" s="27"/>
    </row>
    <row r="1085" spans="1:23" ht="12">
      <c r="A1085" s="13">
        <v>1082</v>
      </c>
      <c r="B1085" s="6" t="s">
        <v>1410</v>
      </c>
      <c r="C1085" s="6" t="s">
        <v>1113</v>
      </c>
      <c r="D1085" s="6" t="s">
        <v>1133</v>
      </c>
      <c r="E1085" s="7">
        <v>55.120274</v>
      </c>
      <c r="F1085" s="7">
        <v>-9.094255873851697</v>
      </c>
      <c r="G1085" s="7">
        <v>-4.316966442228054</v>
      </c>
      <c r="H1085" s="7">
        <v>1665.431792</v>
      </c>
      <c r="I1085" s="7">
        <v>8.359367779911931</v>
      </c>
      <c r="J1085" s="7">
        <v>-4.644444696660743</v>
      </c>
      <c r="K1085" s="7">
        <v>3.309668655586707</v>
      </c>
      <c r="L1085" s="7">
        <v>142.121407</v>
      </c>
      <c r="M1085" s="7">
        <v>73.22438038997088</v>
      </c>
      <c r="N1085" s="7">
        <v>-2.7481955764289356</v>
      </c>
      <c r="O1085" s="7">
        <v>8.533607181194004</v>
      </c>
      <c r="P1085" s="7">
        <v>57.924517</v>
      </c>
      <c r="Q1085" s="7">
        <v>111.4412011787909</v>
      </c>
      <c r="R1085" s="7">
        <v>-9.85666156349254</v>
      </c>
      <c r="S1085" s="7">
        <v>3.478047992012873</v>
      </c>
      <c r="T1085" s="8">
        <v>4765</v>
      </c>
      <c r="U1085" s="7">
        <v>13.750298400572936</v>
      </c>
      <c r="V1085" s="7">
        <v>1.1743036354882497</v>
      </c>
      <c r="W1085" s="27"/>
    </row>
    <row r="1086" spans="1:23" ht="12">
      <c r="A1086" s="13">
        <v>1083</v>
      </c>
      <c r="B1086" s="6" t="s">
        <v>48</v>
      </c>
      <c r="C1086" s="6" t="s">
        <v>1467</v>
      </c>
      <c r="D1086" s="6" t="s">
        <v>1124</v>
      </c>
      <c r="E1086" s="7">
        <v>55.077</v>
      </c>
      <c r="F1086" s="7">
        <v>24.139563188856595</v>
      </c>
      <c r="G1086" s="7">
        <v>1.00012191290757</v>
      </c>
      <c r="H1086" s="7">
        <v>2316.624</v>
      </c>
      <c r="I1086" s="7">
        <v>-11.285089148639027</v>
      </c>
      <c r="J1086" s="7">
        <v>-6.185806297637209</v>
      </c>
      <c r="K1086" s="7">
        <v>2.3774682468972093</v>
      </c>
      <c r="L1086" s="7"/>
      <c r="M1086" s="7"/>
      <c r="N1086" s="7"/>
      <c r="O1086" s="7"/>
      <c r="P1086" s="7">
        <v>-4.39</v>
      </c>
      <c r="Q1086" s="7">
        <v>-96.79837803935297</v>
      </c>
      <c r="R1086" s="7">
        <v>-148.97567994198448</v>
      </c>
      <c r="S1086" s="7">
        <v>-0.18949989294766867</v>
      </c>
      <c r="T1086" s="8">
        <v>9809</v>
      </c>
      <c r="U1086" s="7">
        <v>-1.7035775127768327</v>
      </c>
      <c r="V1086" s="7">
        <v>2.3602125826911013</v>
      </c>
      <c r="W1086" s="27"/>
    </row>
    <row r="1087" spans="1:23" ht="12">
      <c r="A1087" s="13">
        <v>1084</v>
      </c>
      <c r="B1087" s="6" t="s">
        <v>1553</v>
      </c>
      <c r="C1087" s="6" t="s">
        <v>1110</v>
      </c>
      <c r="D1087" s="6" t="s">
        <v>1136</v>
      </c>
      <c r="E1087" s="7">
        <v>55.075353</v>
      </c>
      <c r="F1087" s="7">
        <v>17.12247770412747</v>
      </c>
      <c r="G1087" s="7">
        <v>11.66264961232053</v>
      </c>
      <c r="H1087" s="7">
        <v>307.705384</v>
      </c>
      <c r="I1087" s="7">
        <v>9.612197406253852</v>
      </c>
      <c r="J1087" s="7">
        <v>0.32985468514574734</v>
      </c>
      <c r="K1087" s="7">
        <v>17.898729064812205</v>
      </c>
      <c r="L1087" s="7">
        <v>18.440374</v>
      </c>
      <c r="M1087" s="7">
        <v>28.424564112260555</v>
      </c>
      <c r="N1087" s="7">
        <v>-3.916204039060711</v>
      </c>
      <c r="O1087" s="7">
        <v>5.992866865143965</v>
      </c>
      <c r="P1087" s="7">
        <v>15.804931</v>
      </c>
      <c r="Q1087" s="7">
        <v>57.39244835603095</v>
      </c>
      <c r="R1087" s="7">
        <v>-34.135396993914455</v>
      </c>
      <c r="S1087" s="7">
        <v>5.136384288940489</v>
      </c>
      <c r="T1087" s="8">
        <v>1419</v>
      </c>
      <c r="U1087" s="7">
        <v>10.859375</v>
      </c>
      <c r="V1087" s="7">
        <v>2.0548643809678246</v>
      </c>
      <c r="W1087" s="27"/>
    </row>
    <row r="1088" spans="1:23" ht="12">
      <c r="A1088" s="13">
        <v>1085</v>
      </c>
      <c r="B1088" s="6" t="s">
        <v>614</v>
      </c>
      <c r="C1088" s="6" t="s">
        <v>1123</v>
      </c>
      <c r="D1088" s="6" t="s">
        <v>1196</v>
      </c>
      <c r="E1088" s="7">
        <v>55.033942</v>
      </c>
      <c r="F1088" s="7">
        <v>36.73469337049959</v>
      </c>
      <c r="G1088" s="7">
        <v>21.88708615111836</v>
      </c>
      <c r="H1088" s="7">
        <v>641.515053</v>
      </c>
      <c r="I1088" s="7">
        <v>13.51744189338644</v>
      </c>
      <c r="J1088" s="7">
        <v>5.71822387582217</v>
      </c>
      <c r="K1088" s="7">
        <v>8.57874522860183</v>
      </c>
      <c r="L1088" s="7"/>
      <c r="M1088" s="7"/>
      <c r="N1088" s="7"/>
      <c r="O1088" s="7"/>
      <c r="P1088" s="7">
        <v>88.711429</v>
      </c>
      <c r="Q1088" s="7">
        <v>22.727273733413654</v>
      </c>
      <c r="R1088" s="7">
        <v>25.22384191858351</v>
      </c>
      <c r="S1088" s="7">
        <v>13.828425160897979</v>
      </c>
      <c r="T1088" s="8">
        <v>1441</v>
      </c>
      <c r="U1088" s="7">
        <v>3.2974910394265144</v>
      </c>
      <c r="V1088" s="7">
        <v>1.8722836270945953</v>
      </c>
      <c r="W1088" s="27"/>
    </row>
    <row r="1089" spans="1:23" ht="12">
      <c r="A1089" s="13">
        <v>1086</v>
      </c>
      <c r="B1089" s="6" t="s">
        <v>1592</v>
      </c>
      <c r="C1089" s="6" t="s">
        <v>1113</v>
      </c>
      <c r="D1089" s="6" t="s">
        <v>1255</v>
      </c>
      <c r="E1089" s="7">
        <v>55.030777</v>
      </c>
      <c r="F1089" s="7">
        <v>-6.999194557720756</v>
      </c>
      <c r="G1089" s="7">
        <v>-11.620792595403984</v>
      </c>
      <c r="H1089" s="7">
        <v>6509.422977</v>
      </c>
      <c r="I1089" s="7">
        <v>12.042686483569298</v>
      </c>
      <c r="J1089" s="7">
        <v>4.082086951573549</v>
      </c>
      <c r="K1089" s="7">
        <v>0.8454017690115146</v>
      </c>
      <c r="L1089" s="7">
        <v>1329.638643</v>
      </c>
      <c r="M1089" s="7">
        <v>16.35209112823084</v>
      </c>
      <c r="N1089" s="7">
        <v>1.6877449509362208</v>
      </c>
      <c r="O1089" s="7">
        <v>20.426367247881487</v>
      </c>
      <c r="P1089" s="7">
        <v>495.21733</v>
      </c>
      <c r="Q1089" s="7">
        <v>-23.576274598318815</v>
      </c>
      <c r="R1089" s="7">
        <v>-9.048830439631338</v>
      </c>
      <c r="S1089" s="7">
        <v>7.607699357527861</v>
      </c>
      <c r="T1089" s="8">
        <v>6983</v>
      </c>
      <c r="U1089" s="7">
        <v>4.208327115355925</v>
      </c>
      <c r="V1089" s="7">
        <v>2.292241800703154</v>
      </c>
      <c r="W1089" s="27"/>
    </row>
    <row r="1090" spans="1:23" ht="12">
      <c r="A1090" s="13">
        <v>1087</v>
      </c>
      <c r="B1090" s="6" t="s">
        <v>898</v>
      </c>
      <c r="C1090" s="6" t="s">
        <v>1141</v>
      </c>
      <c r="D1090" s="6" t="s">
        <v>1286</v>
      </c>
      <c r="E1090" s="7">
        <v>54.982078</v>
      </c>
      <c r="F1090" s="7">
        <v>-35.2720511409975</v>
      </c>
      <c r="G1090" s="7">
        <v>-24.238776589269207</v>
      </c>
      <c r="H1090" s="7">
        <v>11709.387271</v>
      </c>
      <c r="I1090" s="7">
        <v>-2.0919515143888012</v>
      </c>
      <c r="J1090" s="7">
        <v>0.2511981988053691</v>
      </c>
      <c r="K1090" s="7">
        <v>0.46955555169117275</v>
      </c>
      <c r="L1090" s="7">
        <v>1951.751559</v>
      </c>
      <c r="M1090" s="7">
        <v>47.592062021740844</v>
      </c>
      <c r="N1090" s="7">
        <v>9.812752248371059</v>
      </c>
      <c r="O1090" s="7">
        <v>16.66826379407398</v>
      </c>
      <c r="P1090" s="7">
        <v>3294.772969</v>
      </c>
      <c r="Q1090" s="7">
        <v>-5.248525118410374</v>
      </c>
      <c r="R1090" s="7">
        <v>0.8341940826220418</v>
      </c>
      <c r="S1090" s="7">
        <v>28.13787683972145</v>
      </c>
      <c r="T1090" s="8">
        <v>26999</v>
      </c>
      <c r="U1090" s="7">
        <v>-2.5201285337762225</v>
      </c>
      <c r="V1090" s="7">
        <v>-3.491912763439864</v>
      </c>
      <c r="W1090" s="27"/>
    </row>
    <row r="1091" spans="1:23" ht="12">
      <c r="A1091" s="13">
        <v>1088</v>
      </c>
      <c r="B1091" s="6" t="s">
        <v>1393</v>
      </c>
      <c r="C1091" s="6" t="s">
        <v>1344</v>
      </c>
      <c r="D1091" s="6" t="s">
        <v>1292</v>
      </c>
      <c r="E1091" s="7">
        <v>54.874</v>
      </c>
      <c r="F1091" s="7">
        <v>-5.414117038696887</v>
      </c>
      <c r="G1091" s="7">
        <v>10.478748534654624</v>
      </c>
      <c r="H1091" s="7">
        <v>3045.3</v>
      </c>
      <c r="I1091" s="7">
        <v>5.334630199455437</v>
      </c>
      <c r="J1091" s="7">
        <v>-1.1132541268833007</v>
      </c>
      <c r="K1091" s="7">
        <v>1.8019242767543426</v>
      </c>
      <c r="L1091" s="7"/>
      <c r="M1091" s="7"/>
      <c r="N1091" s="7"/>
      <c r="O1091" s="7"/>
      <c r="P1091" s="7">
        <v>-535.6</v>
      </c>
      <c r="Q1091" s="7">
        <v>-243.0353075018761</v>
      </c>
      <c r="R1091" s="7">
        <v>-179.27337297028777</v>
      </c>
      <c r="S1091" s="7">
        <v>-17.587758184743706</v>
      </c>
      <c r="T1091" s="8">
        <v>23135</v>
      </c>
      <c r="U1091" s="7">
        <v>8.122634014114126</v>
      </c>
      <c r="V1091" s="7">
        <v>6.172623777179842</v>
      </c>
      <c r="W1091" s="27"/>
    </row>
    <row r="1092" spans="1:23" ht="12">
      <c r="A1092" s="13">
        <v>1089</v>
      </c>
      <c r="B1092" s="6" t="s">
        <v>586</v>
      </c>
      <c r="C1092" s="6" t="s">
        <v>1110</v>
      </c>
      <c r="D1092" s="6" t="s">
        <v>1111</v>
      </c>
      <c r="E1092" s="7">
        <v>54.872864</v>
      </c>
      <c r="F1092" s="7">
        <v>14.51800296615804</v>
      </c>
      <c r="G1092" s="7">
        <v>2.1578965441380937</v>
      </c>
      <c r="H1092" s="7">
        <v>5686.683613</v>
      </c>
      <c r="I1092" s="7">
        <v>8.816015539177302</v>
      </c>
      <c r="J1092" s="7">
        <v>-2.2786656620621515</v>
      </c>
      <c r="K1092" s="7">
        <v>0.9649361162727306</v>
      </c>
      <c r="L1092" s="7">
        <v>220.264315</v>
      </c>
      <c r="M1092" s="7">
        <v>-43.33889123624133</v>
      </c>
      <c r="N1092" s="7">
        <v>-7.637443234697805</v>
      </c>
      <c r="O1092" s="7">
        <v>3.873335145575295</v>
      </c>
      <c r="P1092" s="7">
        <v>70.330009</v>
      </c>
      <c r="Q1092" s="7">
        <v>-87.07362188081257</v>
      </c>
      <c r="R1092" s="7">
        <v>-50.98579558976017</v>
      </c>
      <c r="S1092" s="7">
        <v>1.23674911048722</v>
      </c>
      <c r="T1092" s="8">
        <v>24000</v>
      </c>
      <c r="U1092" s="7">
        <v>0</v>
      </c>
      <c r="V1092" s="7">
        <v>1.4287644623016904</v>
      </c>
      <c r="W1092" s="27"/>
    </row>
    <row r="1093" spans="1:23" ht="12">
      <c r="A1093" s="13">
        <v>1090</v>
      </c>
      <c r="B1093" s="6" t="s">
        <v>1408</v>
      </c>
      <c r="C1093" s="6" t="s">
        <v>1409</v>
      </c>
      <c r="D1093" s="6" t="s">
        <v>1133</v>
      </c>
      <c r="E1093" s="7">
        <v>54.579065</v>
      </c>
      <c r="F1093" s="7">
        <v>79.963568788164</v>
      </c>
      <c r="G1093" s="7">
        <v>-14.558816656412377</v>
      </c>
      <c r="H1093" s="7">
        <v>10437.307159</v>
      </c>
      <c r="I1093" s="7">
        <v>5.990126779849891</v>
      </c>
      <c r="J1093" s="7">
        <v>-8.071257551779743</v>
      </c>
      <c r="K1093" s="7">
        <v>0.5229228590148077</v>
      </c>
      <c r="L1093" s="7">
        <v>176.663817</v>
      </c>
      <c r="M1093" s="7">
        <v>-32.33178171180929</v>
      </c>
      <c r="N1093" s="7"/>
      <c r="O1093" s="7">
        <v>1.6926187407224507</v>
      </c>
      <c r="P1093" s="7">
        <v>661.964516</v>
      </c>
      <c r="Q1093" s="7">
        <v>10.51369550860839</v>
      </c>
      <c r="R1093" s="7">
        <v>23.32947530967502</v>
      </c>
      <c r="S1093" s="7">
        <v>6.342292182415976</v>
      </c>
      <c r="T1093" s="8">
        <v>44870</v>
      </c>
      <c r="U1093" s="7"/>
      <c r="V1093" s="7"/>
      <c r="W1093" s="27"/>
    </row>
    <row r="1094" spans="1:23" ht="12">
      <c r="A1094" s="13">
        <v>1091</v>
      </c>
      <c r="B1094" s="6" t="s">
        <v>896</v>
      </c>
      <c r="C1094" s="6" t="s">
        <v>1110</v>
      </c>
      <c r="D1094" s="6" t="s">
        <v>1205</v>
      </c>
      <c r="E1094" s="7">
        <v>54.481026</v>
      </c>
      <c r="F1094" s="7">
        <v>22.09963034629654</v>
      </c>
      <c r="G1094" s="7">
        <v>44.220184352865054</v>
      </c>
      <c r="H1094" s="7">
        <v>168.874718</v>
      </c>
      <c r="I1094" s="7">
        <v>3.8082390396419585</v>
      </c>
      <c r="J1094" s="7">
        <v>25.37300813785386</v>
      </c>
      <c r="K1094" s="7">
        <v>32.261209164535806</v>
      </c>
      <c r="L1094" s="7">
        <v>12.269882</v>
      </c>
      <c r="M1094" s="7">
        <v>158.90409715981372</v>
      </c>
      <c r="N1094" s="7">
        <v>31.423132275554867</v>
      </c>
      <c r="O1094" s="7">
        <v>7.265671348152895</v>
      </c>
      <c r="P1094" s="7">
        <v>34.64719</v>
      </c>
      <c r="Q1094" s="7">
        <v>-34.64443026353541</v>
      </c>
      <c r="R1094" s="7">
        <v>1.9616454506408143</v>
      </c>
      <c r="S1094" s="7">
        <v>20.516505022379963</v>
      </c>
      <c r="T1094" s="8">
        <v>901</v>
      </c>
      <c r="U1094" s="7">
        <v>-13.282001924927812</v>
      </c>
      <c r="V1094" s="7">
        <v>0.8656809983496494</v>
      </c>
      <c r="W1094" s="27"/>
    </row>
    <row r="1095" spans="1:23" ht="12">
      <c r="A1095" s="13">
        <v>1092</v>
      </c>
      <c r="B1095" s="6" t="s">
        <v>1003</v>
      </c>
      <c r="C1095" s="6" t="s">
        <v>1110</v>
      </c>
      <c r="D1095" s="6" t="s">
        <v>1136</v>
      </c>
      <c r="E1095" s="7">
        <v>54.472524</v>
      </c>
      <c r="F1095" s="7">
        <v>-8.908931040037494</v>
      </c>
      <c r="G1095" s="7">
        <v>-17.046623389804317</v>
      </c>
      <c r="H1095" s="7">
        <v>596.628791</v>
      </c>
      <c r="I1095" s="7">
        <v>-16.92914062825667</v>
      </c>
      <c r="J1095" s="7">
        <v>-20.826055536368283</v>
      </c>
      <c r="K1095" s="7">
        <v>9.130052860623685</v>
      </c>
      <c r="L1095" s="7">
        <v>148.898677</v>
      </c>
      <c r="M1095" s="7">
        <v>139.25439671769016</v>
      </c>
      <c r="N1095" s="7">
        <v>17.422206499009718</v>
      </c>
      <c r="O1095" s="7">
        <v>24.956669749448952</v>
      </c>
      <c r="P1095" s="7">
        <v>266.559237</v>
      </c>
      <c r="Q1095" s="7">
        <v>11.34115601745016</v>
      </c>
      <c r="R1095" s="7">
        <v>93.91231249077659</v>
      </c>
      <c r="S1095" s="7">
        <v>44.6775685352402</v>
      </c>
      <c r="T1095" s="8">
        <v>1009</v>
      </c>
      <c r="U1095" s="7">
        <v>-3.7213740458015288</v>
      </c>
      <c r="V1095" s="7">
        <v>-32.610731888001</v>
      </c>
      <c r="W1095" s="27"/>
    </row>
    <row r="1096" spans="1:23" ht="12">
      <c r="A1096" s="13">
        <v>1093</v>
      </c>
      <c r="B1096" s="6" t="s">
        <v>1180</v>
      </c>
      <c r="C1096" s="6" t="s">
        <v>1181</v>
      </c>
      <c r="D1096" s="6" t="s">
        <v>1182</v>
      </c>
      <c r="E1096" s="7">
        <v>54.448373</v>
      </c>
      <c r="F1096" s="7">
        <v>168.78981089812592</v>
      </c>
      <c r="G1096" s="7">
        <v>30.933728394301863</v>
      </c>
      <c r="H1096" s="7">
        <v>4706.042542</v>
      </c>
      <c r="I1096" s="7">
        <v>-21.16627400611666</v>
      </c>
      <c r="J1096" s="7">
        <v>-14.449178475436986</v>
      </c>
      <c r="K1096" s="7">
        <v>1.1569885421575519</v>
      </c>
      <c r="L1096" s="7">
        <v>436.748204</v>
      </c>
      <c r="M1096" s="7">
        <v>37.211187405836775</v>
      </c>
      <c r="N1096" s="7">
        <v>29.132445924652693</v>
      </c>
      <c r="O1096" s="7">
        <v>9.280583422316202</v>
      </c>
      <c r="P1096" s="7">
        <v>299.7241</v>
      </c>
      <c r="Q1096" s="7">
        <v>-20.089439308790034</v>
      </c>
      <c r="R1096" s="7">
        <v>-5.663444089642045</v>
      </c>
      <c r="S1096" s="7">
        <v>6.368920325837547</v>
      </c>
      <c r="T1096" s="8">
        <v>18397</v>
      </c>
      <c r="U1096" s="7">
        <v>-5.384694507303022</v>
      </c>
      <c r="V1096" s="7">
        <v>-7.6525892141401926</v>
      </c>
      <c r="W1096" s="27"/>
    </row>
    <row r="1097" spans="1:23" ht="12">
      <c r="A1097" s="13">
        <v>1094</v>
      </c>
      <c r="B1097" s="6" t="s">
        <v>1457</v>
      </c>
      <c r="C1097" s="6" t="s">
        <v>1230</v>
      </c>
      <c r="D1097" s="6" t="s">
        <v>1178</v>
      </c>
      <c r="E1097" s="7">
        <v>54.385829</v>
      </c>
      <c r="F1097" s="7">
        <v>149.794859930764</v>
      </c>
      <c r="G1097" s="7">
        <v>37.93124244092718</v>
      </c>
      <c r="H1097" s="7">
        <v>4387.134348</v>
      </c>
      <c r="I1097" s="7">
        <v>15.328517241890127</v>
      </c>
      <c r="J1097" s="7">
        <v>12.920637265105906</v>
      </c>
      <c r="K1097" s="7">
        <v>1.2396663672903778</v>
      </c>
      <c r="L1097" s="7">
        <v>539.915801</v>
      </c>
      <c r="M1097" s="7">
        <v>166.44032469276874</v>
      </c>
      <c r="N1097" s="7">
        <v>36.4479393855063</v>
      </c>
      <c r="O1097" s="7">
        <v>12.306798884473096</v>
      </c>
      <c r="P1097" s="7">
        <v>307.685228</v>
      </c>
      <c r="Q1097" s="7">
        <v>3.432288799934402</v>
      </c>
      <c r="R1097" s="7">
        <v>13.436560884101056</v>
      </c>
      <c r="S1097" s="7">
        <v>7.013353218605377</v>
      </c>
      <c r="T1097" s="8"/>
      <c r="U1097" s="7"/>
      <c r="V1097" s="7"/>
      <c r="W1097" s="27"/>
    </row>
    <row r="1098" spans="1:23" ht="12">
      <c r="A1098" s="13">
        <v>1095</v>
      </c>
      <c r="B1098" s="6" t="s">
        <v>656</v>
      </c>
      <c r="C1098" s="6" t="s">
        <v>1110</v>
      </c>
      <c r="D1098" s="6" t="s">
        <v>1136</v>
      </c>
      <c r="E1098" s="7">
        <v>54.263853</v>
      </c>
      <c r="F1098" s="7">
        <v>-30.451217644274564</v>
      </c>
      <c r="G1098" s="7">
        <v>-14.840795447264698</v>
      </c>
      <c r="H1098" s="7">
        <v>259.437357</v>
      </c>
      <c r="I1098" s="7">
        <v>-16.438999026838808</v>
      </c>
      <c r="J1098" s="7">
        <v>-17.819405581476268</v>
      </c>
      <c r="K1098" s="7">
        <v>20.915975103770425</v>
      </c>
      <c r="L1098" s="7">
        <v>7.63042</v>
      </c>
      <c r="M1098" s="7">
        <v>-23.488448079188316</v>
      </c>
      <c r="N1098" s="7">
        <v>-30.600241467348667</v>
      </c>
      <c r="O1098" s="7">
        <v>2.9411415874083238</v>
      </c>
      <c r="P1098" s="7">
        <v>-22.881212</v>
      </c>
      <c r="Q1098" s="7">
        <v>-19.396467852130627</v>
      </c>
      <c r="R1098" s="7">
        <v>-50.64298144922938</v>
      </c>
      <c r="S1098" s="7">
        <v>-8.819551765631038</v>
      </c>
      <c r="T1098" s="8">
        <v>1224</v>
      </c>
      <c r="U1098" s="7">
        <v>-19.895287958115183</v>
      </c>
      <c r="V1098" s="7">
        <v>-14.998868604140947</v>
      </c>
      <c r="W1098" s="27"/>
    </row>
    <row r="1099" spans="1:23" ht="12">
      <c r="A1099" s="13">
        <v>1096</v>
      </c>
      <c r="B1099" s="6" t="s">
        <v>457</v>
      </c>
      <c r="C1099" s="6" t="s">
        <v>1110</v>
      </c>
      <c r="D1099" s="6" t="s">
        <v>1161</v>
      </c>
      <c r="E1099" s="7">
        <v>54.259989</v>
      </c>
      <c r="F1099" s="7">
        <v>4.834666357353901</v>
      </c>
      <c r="G1099" s="7">
        <v>-4.50542673949017</v>
      </c>
      <c r="H1099" s="7">
        <v>1218.91335</v>
      </c>
      <c r="I1099" s="7">
        <v>8.903687977451424</v>
      </c>
      <c r="J1099" s="7">
        <v>-0.09390091742109696</v>
      </c>
      <c r="K1099" s="7">
        <v>4.451505022896008</v>
      </c>
      <c r="L1099" s="7">
        <v>49.734909</v>
      </c>
      <c r="M1099" s="7">
        <v>16.877448573378828</v>
      </c>
      <c r="N1099" s="7">
        <v>-14.58415411078644</v>
      </c>
      <c r="O1099" s="7">
        <v>4.080266164941094</v>
      </c>
      <c r="P1099" s="7">
        <v>52.875028</v>
      </c>
      <c r="Q1099" s="7">
        <v>57.622313868028094</v>
      </c>
      <c r="R1099" s="7">
        <v>-189.58446303590577</v>
      </c>
      <c r="S1099" s="7">
        <v>4.337882426179022</v>
      </c>
      <c r="T1099" s="8">
        <v>6716</v>
      </c>
      <c r="U1099" s="7">
        <v>3.370786516853941</v>
      </c>
      <c r="V1099" s="7">
        <v>-1.1493598712652653</v>
      </c>
      <c r="W1099" s="27"/>
    </row>
    <row r="1100" spans="1:23" ht="12">
      <c r="A1100" s="13">
        <v>1097</v>
      </c>
      <c r="B1100" s="6" t="s">
        <v>1310</v>
      </c>
      <c r="C1100" s="6" t="s">
        <v>1141</v>
      </c>
      <c r="D1100" s="6" t="s">
        <v>1121</v>
      </c>
      <c r="E1100" s="7">
        <v>53.983424</v>
      </c>
      <c r="F1100" s="7">
        <v>19.7649606780508</v>
      </c>
      <c r="G1100" s="7">
        <v>17.783960349468053</v>
      </c>
      <c r="H1100" s="7">
        <v>401.436494</v>
      </c>
      <c r="I1100" s="7">
        <v>21.975589067139612</v>
      </c>
      <c r="J1100" s="7">
        <v>21.909441824121288</v>
      </c>
      <c r="K1100" s="7">
        <v>13.447562642374015</v>
      </c>
      <c r="L1100" s="7">
        <v>5.026933</v>
      </c>
      <c r="M1100" s="7">
        <v>34.94804332561148</v>
      </c>
      <c r="N1100" s="7">
        <v>18.175005072437212</v>
      </c>
      <c r="O1100" s="7">
        <v>1.252236175617855</v>
      </c>
      <c r="P1100" s="7">
        <v>68.851027</v>
      </c>
      <c r="Q1100" s="7">
        <v>40.28072331941781</v>
      </c>
      <c r="R1100" s="7">
        <v>22.745624067505798</v>
      </c>
      <c r="S1100" s="7">
        <v>17.15116289352607</v>
      </c>
      <c r="T1100" s="8">
        <v>1062</v>
      </c>
      <c r="U1100" s="7">
        <v>25.235849056603765</v>
      </c>
      <c r="V1100" s="7">
        <v>17.00479574057825</v>
      </c>
      <c r="W1100" s="27"/>
    </row>
    <row r="1101" spans="1:23" ht="12">
      <c r="A1101" s="13">
        <v>1098</v>
      </c>
      <c r="B1101" s="6" t="s">
        <v>1573</v>
      </c>
      <c r="C1101" s="6" t="s">
        <v>1221</v>
      </c>
      <c r="D1101" s="6" t="s">
        <v>1380</v>
      </c>
      <c r="E1101" s="7">
        <v>53.942775</v>
      </c>
      <c r="F1101" s="7">
        <v>5.140055529719123</v>
      </c>
      <c r="G1101" s="7">
        <v>-2.484631971630624</v>
      </c>
      <c r="H1101" s="7">
        <v>931.36760058573</v>
      </c>
      <c r="I1101" s="7">
        <v>19.169898890351146</v>
      </c>
      <c r="J1101" s="7">
        <v>5.596568934614865</v>
      </c>
      <c r="K1101" s="7">
        <v>5.791781351002096</v>
      </c>
      <c r="L1101" s="7">
        <v>27.2261497794</v>
      </c>
      <c r="M1101" s="7">
        <v>-24.31699483312385</v>
      </c>
      <c r="N1101" s="7">
        <v>-7.002680814071505</v>
      </c>
      <c r="O1101" s="7">
        <v>2.923244244515021</v>
      </c>
      <c r="P1101" s="7">
        <v>229.30203411884997</v>
      </c>
      <c r="Q1101" s="7">
        <v>104.83514239734006</v>
      </c>
      <c r="R1101" s="7">
        <v>21.607004973802635</v>
      </c>
      <c r="S1101" s="7">
        <v>24.619928154537874</v>
      </c>
      <c r="T1101" s="8">
        <v>2410</v>
      </c>
      <c r="U1101" s="7">
        <v>-2.0723283218203936</v>
      </c>
      <c r="V1101" s="7">
        <v>9.136269405680132</v>
      </c>
      <c r="W1101" s="27"/>
    </row>
    <row r="1102" spans="1:23" ht="12">
      <c r="A1102" s="13">
        <v>1099</v>
      </c>
      <c r="B1102" s="6" t="s">
        <v>835</v>
      </c>
      <c r="C1102" s="6" t="s">
        <v>1113</v>
      </c>
      <c r="D1102" s="6" t="s">
        <v>1161</v>
      </c>
      <c r="E1102" s="7">
        <v>53.92698</v>
      </c>
      <c r="F1102" s="7">
        <v>8.830023834766877</v>
      </c>
      <c r="G1102" s="7">
        <v>9.886664358482534</v>
      </c>
      <c r="H1102" s="7">
        <v>2417.495877</v>
      </c>
      <c r="I1102" s="7">
        <v>-2.0045872057276592</v>
      </c>
      <c r="J1102" s="7">
        <v>-4.9723761402591045</v>
      </c>
      <c r="K1102" s="7">
        <v>2.230695841637624</v>
      </c>
      <c r="L1102" s="7">
        <v>223.722881</v>
      </c>
      <c r="M1102" s="7">
        <v>-11.841692810628556</v>
      </c>
      <c r="N1102" s="7">
        <v>-5.875939242637351</v>
      </c>
      <c r="O1102" s="7">
        <v>9.25432316673192</v>
      </c>
      <c r="P1102" s="7">
        <v>262.91267</v>
      </c>
      <c r="Q1102" s="7">
        <v>-11.581165373964787</v>
      </c>
      <c r="R1102" s="7">
        <v>4.165976585848519</v>
      </c>
      <c r="S1102" s="7">
        <v>10.875413377178637</v>
      </c>
      <c r="T1102" s="8">
        <v>13410</v>
      </c>
      <c r="U1102" s="7">
        <v>2.648499693815065</v>
      </c>
      <c r="V1102" s="7">
        <v>2.6942181307594293</v>
      </c>
      <c r="W1102" s="27"/>
    </row>
    <row r="1103" spans="1:23" ht="12">
      <c r="A1103" s="13">
        <v>1100</v>
      </c>
      <c r="B1103" s="6" t="s">
        <v>619</v>
      </c>
      <c r="C1103" s="6" t="s">
        <v>1110</v>
      </c>
      <c r="D1103" s="6" t="s">
        <v>1121</v>
      </c>
      <c r="E1103" s="7">
        <v>53.840327</v>
      </c>
      <c r="F1103" s="7">
        <v>10.258915364770328</v>
      </c>
      <c r="G1103" s="7">
        <v>-1.1198715922098645</v>
      </c>
      <c r="H1103" s="7">
        <v>551.331628</v>
      </c>
      <c r="I1103" s="7">
        <v>4.356234508956303</v>
      </c>
      <c r="J1103" s="7">
        <v>-2.329108155116799</v>
      </c>
      <c r="K1103" s="7">
        <v>9.765506687020684</v>
      </c>
      <c r="L1103" s="7">
        <v>14.792488</v>
      </c>
      <c r="M1103" s="7">
        <v>3.0893088353396214</v>
      </c>
      <c r="N1103" s="7">
        <v>-6.856618321695363</v>
      </c>
      <c r="O1103" s="7">
        <v>2.6830472348667795</v>
      </c>
      <c r="P1103" s="7">
        <v>109.24569</v>
      </c>
      <c r="Q1103" s="7">
        <v>0.4576141429695202</v>
      </c>
      <c r="R1103" s="7">
        <v>-220.307290151791</v>
      </c>
      <c r="S1103" s="7">
        <v>19.814878097289203</v>
      </c>
      <c r="T1103" s="8">
        <v>3100</v>
      </c>
      <c r="U1103" s="7">
        <v>-3.125</v>
      </c>
      <c r="V1103" s="7">
        <v>-4.862208776918974</v>
      </c>
      <c r="W1103" s="27"/>
    </row>
    <row r="1104" spans="1:23" ht="12">
      <c r="A1104" s="13">
        <v>1101</v>
      </c>
      <c r="B1104" s="6" t="s">
        <v>130</v>
      </c>
      <c r="C1104" s="6" t="s">
        <v>1230</v>
      </c>
      <c r="D1104" s="6" t="s">
        <v>1133</v>
      </c>
      <c r="E1104" s="7">
        <v>53.74706</v>
      </c>
      <c r="F1104" s="7">
        <v>16.036189036162995</v>
      </c>
      <c r="G1104" s="7">
        <v>6.631490778163562</v>
      </c>
      <c r="H1104" s="7">
        <v>6074.044721</v>
      </c>
      <c r="I1104" s="7">
        <v>8.75318701271748</v>
      </c>
      <c r="J1104" s="7">
        <v>8.42301021931442</v>
      </c>
      <c r="K1104" s="7">
        <v>0.8848644102697905</v>
      </c>
      <c r="L1104" s="7">
        <v>36.091788</v>
      </c>
      <c r="M1104" s="7">
        <v>-69.3788386441462</v>
      </c>
      <c r="N1104" s="7">
        <v>-33.63118917982339</v>
      </c>
      <c r="O1104" s="7">
        <v>0.5941969421993</v>
      </c>
      <c r="P1104" s="7">
        <v>264.973772</v>
      </c>
      <c r="Q1104" s="7">
        <v>-33.52939687116084</v>
      </c>
      <c r="R1104" s="7">
        <v>-8.656581732101376</v>
      </c>
      <c r="S1104" s="7">
        <v>4.362394156959319</v>
      </c>
      <c r="T1104" s="8"/>
      <c r="U1104" s="7"/>
      <c r="V1104" s="7"/>
      <c r="W1104" s="27"/>
    </row>
    <row r="1105" spans="1:23" ht="12">
      <c r="A1105" s="13">
        <v>1102</v>
      </c>
      <c r="B1105" s="6" t="s">
        <v>185</v>
      </c>
      <c r="C1105" s="6" t="s">
        <v>1146</v>
      </c>
      <c r="D1105" s="6" t="s">
        <v>1147</v>
      </c>
      <c r="E1105" s="7">
        <v>53.736</v>
      </c>
      <c r="F1105" s="7">
        <v>16.86820356676817</v>
      </c>
      <c r="G1105" s="7">
        <v>4.196755072204295</v>
      </c>
      <c r="H1105" s="7">
        <v>2058.841</v>
      </c>
      <c r="I1105" s="7">
        <v>19.046272621405926</v>
      </c>
      <c r="J1105" s="7">
        <v>6.885001095395449</v>
      </c>
      <c r="K1105" s="7">
        <v>2.610012137897001</v>
      </c>
      <c r="L1105" s="7">
        <v>108.479</v>
      </c>
      <c r="M1105" s="7">
        <v>95.1622769142199</v>
      </c>
      <c r="N1105" s="7">
        <v>-2.9788915758861445</v>
      </c>
      <c r="O1105" s="7">
        <v>5.268935289320545</v>
      </c>
      <c r="P1105" s="7">
        <v>394.09</v>
      </c>
      <c r="Q1105" s="7">
        <v>48.88962770981464</v>
      </c>
      <c r="R1105" s="7">
        <v>27.504073339809445</v>
      </c>
      <c r="S1105" s="7">
        <v>19.141351857671378</v>
      </c>
      <c r="T1105" s="8">
        <v>11004</v>
      </c>
      <c r="U1105" s="7">
        <v>10.659694288012878</v>
      </c>
      <c r="V1105" s="7">
        <v>4.680401351041019</v>
      </c>
      <c r="W1105" s="27"/>
    </row>
    <row r="1106" spans="1:23" ht="12">
      <c r="A1106" s="13">
        <v>1103</v>
      </c>
      <c r="B1106" s="6" t="s">
        <v>58</v>
      </c>
      <c r="C1106" s="6" t="s">
        <v>59</v>
      </c>
      <c r="D1106" s="6" t="s">
        <v>1178</v>
      </c>
      <c r="E1106" s="7">
        <v>53.649433</v>
      </c>
      <c r="F1106" s="7">
        <v>-8.16326453756222</v>
      </c>
      <c r="G1106" s="7">
        <v>-3.45106147944948</v>
      </c>
      <c r="H1106" s="7">
        <v>11845.198625</v>
      </c>
      <c r="I1106" s="7">
        <v>18.803061104588338</v>
      </c>
      <c r="J1106" s="7">
        <v>0.6095744400246295</v>
      </c>
      <c r="K1106" s="7">
        <v>0.4529213455886646</v>
      </c>
      <c r="L1106" s="7"/>
      <c r="M1106" s="7"/>
      <c r="N1106" s="7"/>
      <c r="O1106" s="7"/>
      <c r="P1106" s="7">
        <v>667.041279</v>
      </c>
      <c r="Q1106" s="7">
        <v>2.8492647033314666</v>
      </c>
      <c r="R1106" s="7">
        <v>23.022685981177226</v>
      </c>
      <c r="S1106" s="7">
        <v>5.6313220243700215</v>
      </c>
      <c r="T1106" s="8"/>
      <c r="U1106" s="7"/>
      <c r="V1106" s="7"/>
      <c r="W1106" s="27"/>
    </row>
    <row r="1107" spans="1:23" ht="12">
      <c r="A1107" s="13">
        <v>1104</v>
      </c>
      <c r="B1107" s="6" t="s">
        <v>680</v>
      </c>
      <c r="C1107" s="6" t="s">
        <v>1110</v>
      </c>
      <c r="D1107" s="6" t="s">
        <v>1126</v>
      </c>
      <c r="E1107" s="7">
        <v>53.59765</v>
      </c>
      <c r="F1107" s="7">
        <v>-89.23002858037688</v>
      </c>
      <c r="G1107" s="7">
        <v>-14.167280216897392</v>
      </c>
      <c r="H1107" s="7">
        <v>3.671072</v>
      </c>
      <c r="I1107" s="7">
        <v>-96.19999992547136</v>
      </c>
      <c r="J1107" s="7"/>
      <c r="K1107" s="7">
        <v>1459.9999673120005</v>
      </c>
      <c r="L1107" s="7">
        <v>1.77989</v>
      </c>
      <c r="M1107" s="7">
        <v>-35.30900219962986</v>
      </c>
      <c r="N1107" s="7">
        <v>-2.7894969240832235</v>
      </c>
      <c r="O1107" s="7">
        <v>48.484202979402205</v>
      </c>
      <c r="P1107" s="7">
        <v>-66.750135</v>
      </c>
      <c r="Q1107" s="7">
        <v>-344.55078749041166</v>
      </c>
      <c r="R1107" s="7">
        <v>-14.194862329385982</v>
      </c>
      <c r="S1107" s="7">
        <v>-1818.2736541260972</v>
      </c>
      <c r="T1107" s="8">
        <v>153</v>
      </c>
      <c r="U1107" s="7">
        <v>5.517241379310356</v>
      </c>
      <c r="V1107" s="7">
        <v>-5.447949415893582</v>
      </c>
      <c r="W1107" s="27"/>
    </row>
    <row r="1108" spans="1:23" ht="12">
      <c r="A1108" s="13">
        <v>1105</v>
      </c>
      <c r="B1108" s="6" t="s">
        <v>1526</v>
      </c>
      <c r="C1108" s="6" t="s">
        <v>1321</v>
      </c>
      <c r="D1108" s="6" t="s">
        <v>1292</v>
      </c>
      <c r="E1108" s="7">
        <v>53.536131</v>
      </c>
      <c r="F1108" s="7">
        <v>-83.91233051379633</v>
      </c>
      <c r="G1108" s="7">
        <v>-12.484014502108366</v>
      </c>
      <c r="H1108" s="7">
        <v>6056.442983</v>
      </c>
      <c r="I1108" s="7">
        <v>-38.410836004657355</v>
      </c>
      <c r="J1108" s="7">
        <v>-9.305682349715239</v>
      </c>
      <c r="K1108" s="7">
        <v>0.8839533559594646</v>
      </c>
      <c r="L1108" s="7"/>
      <c r="M1108" s="7"/>
      <c r="N1108" s="7"/>
      <c r="O1108" s="7"/>
      <c r="P1108" s="7">
        <v>565.626713</v>
      </c>
      <c r="Q1108" s="7">
        <v>-27.385700729439154</v>
      </c>
      <c r="R1108" s="7">
        <v>23.577676652914015</v>
      </c>
      <c r="S1108" s="7">
        <v>9.33925597232028</v>
      </c>
      <c r="T1108" s="8"/>
      <c r="U1108" s="7"/>
      <c r="V1108" s="7"/>
      <c r="W1108" s="27"/>
    </row>
    <row r="1109" spans="1:23" ht="12">
      <c r="A1109" s="13">
        <v>1106</v>
      </c>
      <c r="B1109" s="6" t="s">
        <v>675</v>
      </c>
      <c r="C1109" s="6" t="s">
        <v>1110</v>
      </c>
      <c r="D1109" s="6" t="s">
        <v>1211</v>
      </c>
      <c r="E1109" s="7">
        <v>53.32715</v>
      </c>
      <c r="F1109" s="7">
        <v>-2.8157248803740376</v>
      </c>
      <c r="G1109" s="7">
        <v>5.354158562774347</v>
      </c>
      <c r="H1109" s="7">
        <v>6600.973734</v>
      </c>
      <c r="I1109" s="7">
        <v>-0.11504523899181773</v>
      </c>
      <c r="J1109" s="7">
        <v>7.086604958855425</v>
      </c>
      <c r="K1109" s="7">
        <v>0.8078679320495536</v>
      </c>
      <c r="L1109" s="7">
        <v>146.842877</v>
      </c>
      <c r="M1109" s="7">
        <v>9.197163127314912</v>
      </c>
      <c r="N1109" s="7">
        <v>18.909230712509274</v>
      </c>
      <c r="O1109" s="7">
        <v>2.2245638737153013</v>
      </c>
      <c r="P1109" s="7">
        <v>1854.084532</v>
      </c>
      <c r="Q1109" s="7">
        <v>-0.5370954032645314</v>
      </c>
      <c r="R1109" s="7">
        <v>5.986182109934912</v>
      </c>
      <c r="S1109" s="7">
        <v>28.088045896169294</v>
      </c>
      <c r="T1109" s="8">
        <v>5450</v>
      </c>
      <c r="U1109" s="7">
        <v>-5.21739130434783</v>
      </c>
      <c r="V1109" s="7">
        <v>-7.562298682517243</v>
      </c>
      <c r="W1109" s="27"/>
    </row>
    <row r="1110" spans="1:23" ht="12">
      <c r="A1110" s="13">
        <v>1107</v>
      </c>
      <c r="B1110" s="6" t="s">
        <v>422</v>
      </c>
      <c r="C1110" s="6" t="s">
        <v>1123</v>
      </c>
      <c r="D1110" s="6" t="s">
        <v>1380</v>
      </c>
      <c r="E1110" s="7">
        <v>53.176752</v>
      </c>
      <c r="F1110" s="7">
        <v>14.36598490225176</v>
      </c>
      <c r="G1110" s="7">
        <v>3.8027111551476978</v>
      </c>
      <c r="H1110" s="7">
        <v>692.026355</v>
      </c>
      <c r="I1110" s="7">
        <v>3.989522552995828</v>
      </c>
      <c r="J1110" s="7">
        <v>3.1770244592327357</v>
      </c>
      <c r="K1110" s="7">
        <v>7.684209079002491</v>
      </c>
      <c r="L1110" s="7">
        <v>83.688555</v>
      </c>
      <c r="M1110" s="7">
        <v>7.024086909816352</v>
      </c>
      <c r="N1110" s="7">
        <v>8.134000496787097</v>
      </c>
      <c r="O1110" s="7">
        <v>12.093261245809057</v>
      </c>
      <c r="P1110" s="7">
        <v>79.432049</v>
      </c>
      <c r="Q1110" s="7">
        <v>-6.11756689674735</v>
      </c>
      <c r="R1110" s="7">
        <v>3.148534600036612</v>
      </c>
      <c r="S1110" s="7">
        <v>11.478182648116055</v>
      </c>
      <c r="T1110" s="8">
        <v>3261</v>
      </c>
      <c r="U1110" s="7">
        <v>7.093596059113305</v>
      </c>
      <c r="V1110" s="7">
        <v>3.211134226409995</v>
      </c>
      <c r="W1110" s="27"/>
    </row>
    <row r="1111" spans="1:23" ht="12">
      <c r="A1111" s="13">
        <v>1108</v>
      </c>
      <c r="B1111" s="6" t="s">
        <v>104</v>
      </c>
      <c r="C1111" s="6" t="s">
        <v>1110</v>
      </c>
      <c r="D1111" s="6" t="s">
        <v>1126</v>
      </c>
      <c r="E1111" s="7">
        <v>53.112296</v>
      </c>
      <c r="F1111" s="7">
        <v>11.405406208484404</v>
      </c>
      <c r="G1111" s="7">
        <v>9.62264928055172</v>
      </c>
      <c r="H1111" s="7">
        <v>1.884226</v>
      </c>
      <c r="I1111" s="7">
        <v>-31.57521934236991</v>
      </c>
      <c r="J1111" s="7">
        <v>-4.598472001295695</v>
      </c>
      <c r="K1111" s="7">
        <v>2818.78585689827</v>
      </c>
      <c r="L1111" s="7">
        <v>0.472989</v>
      </c>
      <c r="M1111" s="7">
        <v>-26.772958798538326</v>
      </c>
      <c r="N1111" s="7">
        <v>-36.00558951379051</v>
      </c>
      <c r="O1111" s="7">
        <v>25.102562006893013</v>
      </c>
      <c r="P1111" s="7">
        <v>-70.072648</v>
      </c>
      <c r="Q1111" s="7">
        <v>-19.991898988475143</v>
      </c>
      <c r="R1111" s="7">
        <v>10.351364824968456</v>
      </c>
      <c r="S1111" s="7">
        <v>-3718.908878234352</v>
      </c>
      <c r="T1111" s="8">
        <v>178</v>
      </c>
      <c r="U1111" s="7">
        <v>1.7142857142857126</v>
      </c>
      <c r="V1111" s="7">
        <v>3.8343286622145145</v>
      </c>
      <c r="W1111" s="27"/>
    </row>
    <row r="1112" spans="1:23" ht="12">
      <c r="A1112" s="13">
        <v>1109</v>
      </c>
      <c r="B1112" s="6" t="s">
        <v>503</v>
      </c>
      <c r="C1112" s="6" t="s">
        <v>1113</v>
      </c>
      <c r="D1112" s="6" t="s">
        <v>1111</v>
      </c>
      <c r="E1112" s="7">
        <v>53.051897</v>
      </c>
      <c r="F1112" s="7">
        <v>9.570427092700328</v>
      </c>
      <c r="G1112" s="7">
        <v>-0.055940504568807725</v>
      </c>
      <c r="H1112" s="7">
        <v>1434.519309</v>
      </c>
      <c r="I1112" s="7">
        <v>12.685814763117165</v>
      </c>
      <c r="J1112" s="7">
        <v>-5.24843045466421</v>
      </c>
      <c r="K1112" s="7">
        <v>3.6982351277643204</v>
      </c>
      <c r="L1112" s="7">
        <v>40.59191</v>
      </c>
      <c r="M1112" s="7">
        <v>108.77459119811239</v>
      </c>
      <c r="N1112" s="7">
        <v>-15.115275007068652</v>
      </c>
      <c r="O1112" s="7">
        <v>2.8296523961253977</v>
      </c>
      <c r="P1112" s="7">
        <v>110.777531</v>
      </c>
      <c r="Q1112" s="7">
        <v>-17.630209641226248</v>
      </c>
      <c r="R1112" s="7">
        <v>-185.01476543487053</v>
      </c>
      <c r="S1112" s="7">
        <v>7.722275350704254</v>
      </c>
      <c r="T1112" s="8">
        <v>4563</v>
      </c>
      <c r="U1112" s="7"/>
      <c r="V1112" s="7">
        <v>0.16858494130302937</v>
      </c>
      <c r="W1112" s="27"/>
    </row>
    <row r="1113" spans="1:23" ht="12">
      <c r="A1113" s="13">
        <v>1110</v>
      </c>
      <c r="B1113" s="6" t="s">
        <v>109</v>
      </c>
      <c r="C1113" s="6" t="s">
        <v>1146</v>
      </c>
      <c r="D1113" s="6" t="s">
        <v>1124</v>
      </c>
      <c r="E1113" s="7">
        <v>53.03</v>
      </c>
      <c r="F1113" s="7">
        <v>18.7841591255264</v>
      </c>
      <c r="G1113" s="7">
        <v>2.978758017476979</v>
      </c>
      <c r="H1113" s="7">
        <v>1687.657</v>
      </c>
      <c r="I1113" s="7">
        <v>22.575999128429537</v>
      </c>
      <c r="J1113" s="7">
        <v>-3.940101888129832</v>
      </c>
      <c r="K1113" s="7">
        <v>3.1422261751054865</v>
      </c>
      <c r="L1113" s="7">
        <v>44.117</v>
      </c>
      <c r="M1113" s="7">
        <v>97.96724253982498</v>
      </c>
      <c r="N1113" s="7">
        <v>1.7658933592292758</v>
      </c>
      <c r="O1113" s="7">
        <v>2.6140975328517584</v>
      </c>
      <c r="P1113" s="7">
        <v>120.066</v>
      </c>
      <c r="Q1113" s="7">
        <v>180.2857342951187</v>
      </c>
      <c r="R1113" s="7">
        <v>-8.818534530692645</v>
      </c>
      <c r="S1113" s="7">
        <v>7.114360323217336</v>
      </c>
      <c r="T1113" s="8">
        <v>6032</v>
      </c>
      <c r="U1113" s="7">
        <v>11.683021662655069</v>
      </c>
      <c r="V1113" s="7">
        <v>-1.2921344052187478</v>
      </c>
      <c r="W1113" s="27"/>
    </row>
    <row r="1114" spans="1:23" ht="12">
      <c r="A1114" s="13">
        <v>1111</v>
      </c>
      <c r="B1114" s="6" t="s">
        <v>1151</v>
      </c>
      <c r="C1114" s="6" t="s">
        <v>1123</v>
      </c>
      <c r="D1114" s="6" t="s">
        <v>1121</v>
      </c>
      <c r="E1114" s="7">
        <v>52.940721</v>
      </c>
      <c r="F1114" s="7">
        <v>40.03025289399629</v>
      </c>
      <c r="G1114" s="7">
        <v>0.5385963462845034</v>
      </c>
      <c r="H1114" s="7">
        <v>308.342991</v>
      </c>
      <c r="I1114" s="7">
        <v>11.874297250353516</v>
      </c>
      <c r="J1114" s="7">
        <v>3.4069360342394495</v>
      </c>
      <c r="K1114" s="7">
        <v>17.16942578402893</v>
      </c>
      <c r="L1114" s="7">
        <v>3.994899</v>
      </c>
      <c r="M1114" s="7">
        <v>29.907007644058158</v>
      </c>
      <c r="N1114" s="7">
        <v>27.909623127351324</v>
      </c>
      <c r="O1114" s="7">
        <v>1.2956023378523953</v>
      </c>
      <c r="P1114" s="7">
        <v>-7.589458</v>
      </c>
      <c r="Q1114" s="7">
        <v>-155.34264979258882</v>
      </c>
      <c r="R1114" s="7">
        <v>-177.45633824240002</v>
      </c>
      <c r="S1114" s="7">
        <v>-2.4613687424469464</v>
      </c>
      <c r="T1114" s="8"/>
      <c r="U1114" s="7"/>
      <c r="V1114" s="7"/>
      <c r="W1114" s="27"/>
    </row>
    <row r="1115" spans="1:23" ht="12">
      <c r="A1115" s="13">
        <v>1112</v>
      </c>
      <c r="B1115" s="6" t="s">
        <v>1023</v>
      </c>
      <c r="C1115" s="6" t="s">
        <v>1110</v>
      </c>
      <c r="D1115" s="6" t="s">
        <v>1144</v>
      </c>
      <c r="E1115" s="7">
        <v>52.940721</v>
      </c>
      <c r="F1115" s="7">
        <v>13.59999435774033</v>
      </c>
      <c r="G1115" s="7">
        <v>-6.088433472209687</v>
      </c>
      <c r="H1115" s="7">
        <v>2482.340187</v>
      </c>
      <c r="I1115" s="7">
        <v>20.073281311393497</v>
      </c>
      <c r="J1115" s="7">
        <v>-1.0680501111132057</v>
      </c>
      <c r="K1115" s="7">
        <v>2.13269403111025</v>
      </c>
      <c r="L1115" s="7">
        <v>109.436586</v>
      </c>
      <c r="M1115" s="7">
        <v>25.422548949042056</v>
      </c>
      <c r="N1115" s="7">
        <v>2.315219723789408</v>
      </c>
      <c r="O1115" s="7">
        <v>4.408605499484669</v>
      </c>
      <c r="P1115" s="7">
        <v>338.897902</v>
      </c>
      <c r="Q1115" s="7">
        <v>56.77827952663819</v>
      </c>
      <c r="R1115" s="7">
        <v>32.26774158984731</v>
      </c>
      <c r="S1115" s="7">
        <v>13.652355296619142</v>
      </c>
      <c r="T1115" s="8">
        <v>6300</v>
      </c>
      <c r="U1115" s="7">
        <v>5.5276381909547645</v>
      </c>
      <c r="V1115" s="7">
        <v>0</v>
      </c>
      <c r="W1115" s="27"/>
    </row>
    <row r="1116" spans="1:23" ht="12">
      <c r="A1116" s="13">
        <v>1113</v>
      </c>
      <c r="B1116" s="6" t="s">
        <v>901</v>
      </c>
      <c r="C1116" s="6" t="s">
        <v>1251</v>
      </c>
      <c r="D1116" s="6" t="s">
        <v>1182</v>
      </c>
      <c r="E1116" s="7">
        <v>52.863436</v>
      </c>
      <c r="F1116" s="7">
        <v>10.68122301611034</v>
      </c>
      <c r="G1116" s="7">
        <v>-3.994609015991657</v>
      </c>
      <c r="H1116" s="7">
        <v>7707.301878</v>
      </c>
      <c r="I1116" s="7">
        <v>29.320382034563774</v>
      </c>
      <c r="J1116" s="7">
        <v>-6.576937059337462</v>
      </c>
      <c r="K1116" s="7">
        <v>0.6858877054095324</v>
      </c>
      <c r="L1116" s="7">
        <v>666.711486</v>
      </c>
      <c r="M1116" s="7">
        <v>5.227824652971469</v>
      </c>
      <c r="N1116" s="7">
        <v>27.934080824582175</v>
      </c>
      <c r="O1116" s="7">
        <v>8.650387600660684</v>
      </c>
      <c r="P1116" s="7">
        <v>1464.377449</v>
      </c>
      <c r="Q1116" s="7">
        <v>15.282879653397007</v>
      </c>
      <c r="R1116" s="7">
        <v>-15.293340657622068</v>
      </c>
      <c r="S1116" s="7">
        <v>18.999871448917443</v>
      </c>
      <c r="T1116" s="8">
        <v>26980</v>
      </c>
      <c r="U1116" s="7">
        <v>6.128550074738426</v>
      </c>
      <c r="V1116" s="7">
        <v>4.162560983498342</v>
      </c>
      <c r="W1116" s="27"/>
    </row>
    <row r="1117" spans="1:23" ht="12">
      <c r="A1117" s="13">
        <v>1114</v>
      </c>
      <c r="B1117" s="6" t="s">
        <v>1524</v>
      </c>
      <c r="C1117" s="6" t="s">
        <v>1467</v>
      </c>
      <c r="D1117" s="6" t="s">
        <v>1124</v>
      </c>
      <c r="E1117" s="7">
        <v>52.852</v>
      </c>
      <c r="F1117" s="7">
        <v>25.040219551433694</v>
      </c>
      <c r="G1117" s="7">
        <v>14.726689153893457</v>
      </c>
      <c r="H1117" s="7">
        <v>2283.694</v>
      </c>
      <c r="I1117" s="7">
        <v>13.15667163816725</v>
      </c>
      <c r="J1117" s="7">
        <v>12.544722076368163</v>
      </c>
      <c r="K1117" s="7">
        <v>2.3143205700938916</v>
      </c>
      <c r="L1117" s="7">
        <v>79.513</v>
      </c>
      <c r="M1117" s="7">
        <v>-29.044262002498655</v>
      </c>
      <c r="N1117" s="7">
        <v>-22.677972941097146</v>
      </c>
      <c r="O1117" s="7">
        <v>3.48177120051986</v>
      </c>
      <c r="P1117" s="7">
        <v>225.13</v>
      </c>
      <c r="Q1117" s="7">
        <v>72.2494261667942</v>
      </c>
      <c r="R1117" s="7">
        <v>17.157054736520916</v>
      </c>
      <c r="S1117" s="7">
        <v>9.858150873102964</v>
      </c>
      <c r="T1117" s="8">
        <v>8698</v>
      </c>
      <c r="U1117" s="7">
        <v>5.815085158150857</v>
      </c>
      <c r="V1117" s="7">
        <v>9.988422380823492</v>
      </c>
      <c r="W1117" s="27"/>
    </row>
    <row r="1118" spans="1:23" ht="12">
      <c r="A1118" s="13">
        <v>1115</v>
      </c>
      <c r="B1118" s="6" t="s">
        <v>1589</v>
      </c>
      <c r="C1118" s="6" t="s">
        <v>1113</v>
      </c>
      <c r="D1118" s="6" t="s">
        <v>1121</v>
      </c>
      <c r="E1118" s="7">
        <v>52.813238</v>
      </c>
      <c r="F1118" s="7">
        <v>12.401609052563378</v>
      </c>
      <c r="G1118" s="7">
        <v>-5.241497395859573</v>
      </c>
      <c r="H1118" s="7">
        <v>592.262027</v>
      </c>
      <c r="I1118" s="7">
        <v>-23.142545115158264</v>
      </c>
      <c r="J1118" s="7">
        <v>-12.62060346317363</v>
      </c>
      <c r="K1118" s="7">
        <v>8.91720819373078</v>
      </c>
      <c r="L1118" s="7">
        <v>12.380433</v>
      </c>
      <c r="M1118" s="7">
        <v>197.96002686991883</v>
      </c>
      <c r="N1118" s="7">
        <v>-27.759278894869553</v>
      </c>
      <c r="O1118" s="7">
        <v>2.0903641353998204</v>
      </c>
      <c r="P1118" s="7">
        <v>43.813806</v>
      </c>
      <c r="Q1118" s="7">
        <v>-49.81401432144885</v>
      </c>
      <c r="R1118" s="7">
        <v>-19.687015080599167</v>
      </c>
      <c r="S1118" s="7">
        <v>7.397706420911568</v>
      </c>
      <c r="T1118" s="8">
        <v>1553</v>
      </c>
      <c r="U1118" s="7">
        <v>6.224350205198359</v>
      </c>
      <c r="V1118" s="7">
        <v>3.7902130266689094</v>
      </c>
      <c r="W1118" s="27"/>
    </row>
    <row r="1119" spans="1:23" ht="12">
      <c r="A1119" s="13">
        <v>1116</v>
      </c>
      <c r="B1119" s="6" t="s">
        <v>1072</v>
      </c>
      <c r="C1119" s="6" t="s">
        <v>1113</v>
      </c>
      <c r="D1119" s="6" t="s">
        <v>1126</v>
      </c>
      <c r="E1119" s="7">
        <v>52.788059</v>
      </c>
      <c r="F1119" s="7">
        <v>0.5165682873056854</v>
      </c>
      <c r="G1119" s="7">
        <v>1.1588934926947347</v>
      </c>
      <c r="H1119" s="7">
        <v>528.724918</v>
      </c>
      <c r="I1119" s="7">
        <v>7.451952858686561</v>
      </c>
      <c r="J1119" s="7">
        <v>3.706156456847043</v>
      </c>
      <c r="K1119" s="7">
        <v>9.98403086423099</v>
      </c>
      <c r="L1119" s="7">
        <v>9.437808</v>
      </c>
      <c r="M1119" s="7">
        <v>-44.90580528213349</v>
      </c>
      <c r="N1119" s="7">
        <v>5.9947772582877645</v>
      </c>
      <c r="O1119" s="7">
        <v>1.7850129015481733</v>
      </c>
      <c r="P1119" s="7">
        <v>45.432371</v>
      </c>
      <c r="Q1119" s="7">
        <v>37.968824681446975</v>
      </c>
      <c r="R1119" s="7">
        <v>51.09145922972536</v>
      </c>
      <c r="S1119" s="7">
        <v>8.592818203434852</v>
      </c>
      <c r="T1119" s="8">
        <v>1297</v>
      </c>
      <c r="U1119" s="7">
        <v>0.7770007770007803</v>
      </c>
      <c r="V1119" s="7">
        <v>3.8210730801965465</v>
      </c>
      <c r="W1119" s="27"/>
    </row>
    <row r="1120" spans="1:23" ht="12">
      <c r="A1120" s="13">
        <v>1117</v>
      </c>
      <c r="B1120" s="6" t="s">
        <v>436</v>
      </c>
      <c r="C1120" s="6" t="s">
        <v>1155</v>
      </c>
      <c r="D1120" s="6" t="s">
        <v>1121</v>
      </c>
      <c r="E1120" s="7">
        <v>52.717214</v>
      </c>
      <c r="F1120" s="7">
        <v>-15.089068841921616</v>
      </c>
      <c r="G1120" s="7">
        <v>-5.419369635539207</v>
      </c>
      <c r="H1120" s="7">
        <v>2008.191305</v>
      </c>
      <c r="I1120" s="7">
        <v>-12.150828895992161</v>
      </c>
      <c r="J1120" s="7">
        <v>-8.26376818787178</v>
      </c>
      <c r="K1120" s="7">
        <v>2.6251091650852456</v>
      </c>
      <c r="L1120" s="7">
        <v>2.438604</v>
      </c>
      <c r="M1120" s="7">
        <v>-50.53419268250023</v>
      </c>
      <c r="N1120" s="7">
        <v>-58.35679639816104</v>
      </c>
      <c r="O1120" s="7">
        <v>0.121432853231082</v>
      </c>
      <c r="P1120" s="7">
        <v>12.921714</v>
      </c>
      <c r="Q1120" s="7">
        <v>-46.03677548983788</v>
      </c>
      <c r="R1120" s="7">
        <v>-41.840895276432846</v>
      </c>
      <c r="S1120" s="7">
        <v>0.6434503509614588</v>
      </c>
      <c r="T1120" s="8">
        <v>13000</v>
      </c>
      <c r="U1120" s="7"/>
      <c r="V1120" s="7"/>
      <c r="W1120" s="27"/>
    </row>
    <row r="1121" spans="1:23" ht="12">
      <c r="A1121" s="13">
        <v>1118</v>
      </c>
      <c r="B1121" s="6" t="s">
        <v>1477</v>
      </c>
      <c r="C1121" s="6" t="s">
        <v>1110</v>
      </c>
      <c r="D1121" s="6" t="s">
        <v>1136</v>
      </c>
      <c r="E1121" s="7">
        <v>52.708864</v>
      </c>
      <c r="F1121" s="7">
        <v>-1.4434364737501704</v>
      </c>
      <c r="G1121" s="7">
        <v>-12.420508298000964</v>
      </c>
      <c r="H1121" s="7">
        <v>780.409607</v>
      </c>
      <c r="I1121" s="7">
        <v>8.704700667301712</v>
      </c>
      <c r="J1121" s="7">
        <v>-2.5303296078020954</v>
      </c>
      <c r="K1121" s="7">
        <v>6.753999890214062</v>
      </c>
      <c r="L1121" s="7">
        <v>36.093979</v>
      </c>
      <c r="M1121" s="7">
        <v>144.86983594854757</v>
      </c>
      <c r="N1121" s="7">
        <v>37.55117229423033</v>
      </c>
      <c r="O1121" s="7">
        <v>4.625004443339713</v>
      </c>
      <c r="P1121" s="7">
        <v>98.132003</v>
      </c>
      <c r="Q1121" s="7">
        <v>-15.529820110322778</v>
      </c>
      <c r="R1121" s="7">
        <v>-14.331774810846188</v>
      </c>
      <c r="S1121" s="7">
        <v>12.574422728755566</v>
      </c>
      <c r="T1121" s="8">
        <v>4564</v>
      </c>
      <c r="U1121" s="7">
        <v>3.821656050955413</v>
      </c>
      <c r="V1121" s="7">
        <v>-3.0342717574734057</v>
      </c>
      <c r="W1121" s="27"/>
    </row>
    <row r="1122" spans="1:23" ht="12">
      <c r="A1122" s="13">
        <v>1119</v>
      </c>
      <c r="B1122" s="6" t="s">
        <v>752</v>
      </c>
      <c r="C1122" s="6" t="s">
        <v>1113</v>
      </c>
      <c r="D1122" s="6" t="s">
        <v>1121</v>
      </c>
      <c r="E1122" s="7">
        <v>52.644188</v>
      </c>
      <c r="F1122" s="7">
        <v>-92.30752245429954</v>
      </c>
      <c r="G1122" s="7">
        <v>-60.01905831944243</v>
      </c>
      <c r="H1122" s="7">
        <v>2952.778079</v>
      </c>
      <c r="I1122" s="7">
        <v>-69.85271730465024</v>
      </c>
      <c r="J1122" s="7">
        <v>-39.595973276297954</v>
      </c>
      <c r="K1122" s="7">
        <v>1.7828697786129832</v>
      </c>
      <c r="L1122" s="7">
        <v>126.608575</v>
      </c>
      <c r="M1122" s="7">
        <v>-53.16482623557162</v>
      </c>
      <c r="N1122" s="7">
        <v>-42.34583940713432</v>
      </c>
      <c r="O1122" s="7">
        <v>4.28777820793352</v>
      </c>
      <c r="P1122" s="7">
        <v>57.944405</v>
      </c>
      <c r="Q1122" s="7">
        <v>-17.8834885877696</v>
      </c>
      <c r="R1122" s="7">
        <v>-51.228459194014974</v>
      </c>
      <c r="S1122" s="7">
        <v>1.9623691130768517</v>
      </c>
      <c r="T1122" s="8">
        <v>15968</v>
      </c>
      <c r="U1122" s="7"/>
      <c r="V1122" s="7">
        <v>-43.58314357882731</v>
      </c>
      <c r="W1122" s="27"/>
    </row>
    <row r="1123" spans="1:23" ht="12">
      <c r="A1123" s="13">
        <v>1120</v>
      </c>
      <c r="B1123" s="6" t="s">
        <v>1418</v>
      </c>
      <c r="C1123" s="6" t="s">
        <v>1419</v>
      </c>
      <c r="D1123" s="6" t="s">
        <v>1305</v>
      </c>
      <c r="E1123" s="7">
        <v>52.604136</v>
      </c>
      <c r="F1123" s="7">
        <v>538.0899563318777</v>
      </c>
      <c r="G1123" s="7">
        <v>57.03534259358825</v>
      </c>
      <c r="H1123" s="7">
        <v>431.454254</v>
      </c>
      <c r="I1123" s="7">
        <v>-58.61818480018568</v>
      </c>
      <c r="J1123" s="7">
        <v>-32.183727844717836</v>
      </c>
      <c r="K1123" s="7">
        <v>12.192285859348601</v>
      </c>
      <c r="L1123" s="7"/>
      <c r="M1123" s="7"/>
      <c r="N1123" s="7"/>
      <c r="O1123" s="7"/>
      <c r="P1123" s="7">
        <v>10.048307</v>
      </c>
      <c r="Q1123" s="7">
        <v>-101.88773274218244</v>
      </c>
      <c r="R1123" s="7">
        <v>-132.82553451164713</v>
      </c>
      <c r="S1123" s="7">
        <v>2.328939141714894</v>
      </c>
      <c r="T1123" s="8"/>
      <c r="U1123" s="7"/>
      <c r="V1123" s="7"/>
      <c r="W1123" s="27"/>
    </row>
    <row r="1124" spans="1:23" ht="12">
      <c r="A1124" s="13">
        <v>1121</v>
      </c>
      <c r="B1124" s="6" t="s">
        <v>168</v>
      </c>
      <c r="C1124" s="6" t="s">
        <v>1113</v>
      </c>
      <c r="D1124" s="6" t="s">
        <v>1116</v>
      </c>
      <c r="E1124" s="7">
        <v>52.594467</v>
      </c>
      <c r="F1124" s="7">
        <v>6.783766640173661</v>
      </c>
      <c r="G1124" s="7">
        <v>-0.4249252228467948</v>
      </c>
      <c r="H1124" s="7">
        <v>942.603428</v>
      </c>
      <c r="I1124" s="7">
        <v>2.5421894983453264</v>
      </c>
      <c r="J1124" s="7">
        <v>1.7917792311220593</v>
      </c>
      <c r="K1124" s="7">
        <v>5.5797024960533035</v>
      </c>
      <c r="L1124" s="7">
        <v>107.73463</v>
      </c>
      <c r="M1124" s="7">
        <v>31.544439218274988</v>
      </c>
      <c r="N1124" s="7">
        <v>14.128337204967579</v>
      </c>
      <c r="O1124" s="7">
        <v>11.42947572645577</v>
      </c>
      <c r="P1124" s="7">
        <v>194.447383</v>
      </c>
      <c r="Q1124" s="7">
        <v>-11.223099854857288</v>
      </c>
      <c r="R1124" s="7">
        <v>0.6633005122110625</v>
      </c>
      <c r="S1124" s="7">
        <v>20.62875831170858</v>
      </c>
      <c r="T1124" s="8">
        <v>3945</v>
      </c>
      <c r="U1124" s="7">
        <v>2.069857697283317</v>
      </c>
      <c r="V1124" s="7">
        <v>2.9357341387551417</v>
      </c>
      <c r="W1124" s="27"/>
    </row>
    <row r="1125" spans="1:23" ht="12">
      <c r="A1125" s="13">
        <v>1122</v>
      </c>
      <c r="B1125" s="6" t="s">
        <v>1404</v>
      </c>
      <c r="C1125" s="6" t="s">
        <v>1110</v>
      </c>
      <c r="D1125" s="6" t="s">
        <v>1121</v>
      </c>
      <c r="E1125" s="7">
        <v>52.474688</v>
      </c>
      <c r="F1125" s="7">
        <v>12.037555169082715</v>
      </c>
      <c r="G1125" s="7">
        <v>35.6855844004359</v>
      </c>
      <c r="H1125" s="7">
        <v>200.328462</v>
      </c>
      <c r="I1125" s="7">
        <v>25.52300237486731</v>
      </c>
      <c r="J1125" s="7">
        <v>44.10977838728696</v>
      </c>
      <c r="K1125" s="7">
        <v>26.19432479844027</v>
      </c>
      <c r="L1125" s="7">
        <v>14.293222</v>
      </c>
      <c r="M1125" s="7">
        <v>146.45521587041412</v>
      </c>
      <c r="N1125" s="7">
        <v>25.770343250717232</v>
      </c>
      <c r="O1125" s="7">
        <v>7.134893293395324</v>
      </c>
      <c r="P1125" s="7">
        <v>-3.125435</v>
      </c>
      <c r="Q1125" s="7">
        <v>-103.05641240541794</v>
      </c>
      <c r="R1125" s="7">
        <v>-323.95943273959125</v>
      </c>
      <c r="S1125" s="7">
        <v>-1.5601552414454216</v>
      </c>
      <c r="T1125" s="8">
        <v>864</v>
      </c>
      <c r="U1125" s="7">
        <v>36.49289099526067</v>
      </c>
      <c r="V1125" s="7">
        <v>35.53810912616582</v>
      </c>
      <c r="W1125" s="27"/>
    </row>
    <row r="1126" spans="1:23" ht="12">
      <c r="A1126" s="13">
        <v>1123</v>
      </c>
      <c r="B1126" s="6" t="s">
        <v>1394</v>
      </c>
      <c r="C1126" s="6" t="s">
        <v>1110</v>
      </c>
      <c r="D1126" s="6" t="s">
        <v>1121</v>
      </c>
      <c r="E1126" s="7">
        <v>52.341757</v>
      </c>
      <c r="F1126" s="7">
        <v>22.220817817095508</v>
      </c>
      <c r="G1126" s="7">
        <v>15.157349098041761</v>
      </c>
      <c r="H1126" s="7">
        <v>266.379934</v>
      </c>
      <c r="I1126" s="7">
        <v>20.075737977563634</v>
      </c>
      <c r="J1126" s="7">
        <v>11.229388309587574</v>
      </c>
      <c r="K1126" s="7">
        <v>19.649286721423994</v>
      </c>
      <c r="L1126" s="7">
        <v>5.684365</v>
      </c>
      <c r="M1126" s="7">
        <v>31.01174259090198</v>
      </c>
      <c r="N1126" s="7">
        <v>10.664321802420051</v>
      </c>
      <c r="O1126" s="7">
        <v>2.1339313793808508</v>
      </c>
      <c r="P1126" s="7">
        <v>-15.015071</v>
      </c>
      <c r="Q1126" s="7">
        <v>43.47537471596501</v>
      </c>
      <c r="R1126" s="7">
        <v>14.714024545421477</v>
      </c>
      <c r="S1126" s="7">
        <v>-5.6367124860088005</v>
      </c>
      <c r="T1126" s="8">
        <v>625</v>
      </c>
      <c r="U1126" s="7">
        <v>30.48016701461378</v>
      </c>
      <c r="V1126" s="7"/>
      <c r="W1126" s="27"/>
    </row>
    <row r="1127" spans="1:23" ht="12">
      <c r="A1127" s="13">
        <v>1124</v>
      </c>
      <c r="B1127" s="6" t="s">
        <v>1159</v>
      </c>
      <c r="C1127" s="6" t="s">
        <v>1160</v>
      </c>
      <c r="D1127" s="6" t="s">
        <v>1161</v>
      </c>
      <c r="E1127" s="7">
        <v>52.322812</v>
      </c>
      <c r="F1127" s="7">
        <v>49.09231963071316</v>
      </c>
      <c r="G1127" s="7"/>
      <c r="H1127" s="7">
        <v>1228.01899</v>
      </c>
      <c r="I1127" s="7">
        <v>25.801634573344188</v>
      </c>
      <c r="J1127" s="7">
        <v>18.764447702105812</v>
      </c>
      <c r="K1127" s="7">
        <v>4.260749420495525</v>
      </c>
      <c r="L1127" s="7">
        <v>51.962687</v>
      </c>
      <c r="M1127" s="7">
        <v>63.29128108929891</v>
      </c>
      <c r="N1127" s="7">
        <v>-5.647058587089804</v>
      </c>
      <c r="O1127" s="7">
        <v>4.231423733927763</v>
      </c>
      <c r="P1127" s="7">
        <v>69.551632</v>
      </c>
      <c r="Q1127" s="7">
        <v>81.4474575842279</v>
      </c>
      <c r="R1127" s="7">
        <v>48.14818987165606</v>
      </c>
      <c r="S1127" s="7">
        <v>5.663726095962082</v>
      </c>
      <c r="T1127" s="8">
        <v>5834</v>
      </c>
      <c r="U1127" s="7">
        <v>0.5515339538090247</v>
      </c>
      <c r="V1127" s="7">
        <v>1.1097740567900027</v>
      </c>
      <c r="W1127" s="27"/>
    </row>
    <row r="1128" spans="1:23" ht="12">
      <c r="A1128" s="13">
        <v>1125</v>
      </c>
      <c r="B1128" s="6" t="s">
        <v>295</v>
      </c>
      <c r="C1128" s="6" t="s">
        <v>1160</v>
      </c>
      <c r="D1128" s="6" t="s">
        <v>1144</v>
      </c>
      <c r="E1128" s="7">
        <v>52.17047</v>
      </c>
      <c r="F1128" s="7">
        <v>34.32583188123963</v>
      </c>
      <c r="G1128" s="7"/>
      <c r="H1128" s="7">
        <v>1413.081433</v>
      </c>
      <c r="I1128" s="7">
        <v>12.743190270701167</v>
      </c>
      <c r="J1128" s="7">
        <v>17.27021994436968</v>
      </c>
      <c r="K1128" s="7">
        <v>3.691964863570605</v>
      </c>
      <c r="L1128" s="7">
        <v>101.7385</v>
      </c>
      <c r="M1128" s="7">
        <v>66.91022181209163</v>
      </c>
      <c r="N1128" s="7">
        <v>30.206358795975994</v>
      </c>
      <c r="O1128" s="7">
        <v>7.199761997014365</v>
      </c>
      <c r="P1128" s="7">
        <v>123.219145</v>
      </c>
      <c r="Q1128" s="7">
        <v>36.68701197034663</v>
      </c>
      <c r="R1128" s="7">
        <v>17.26914875303549</v>
      </c>
      <c r="S1128" s="7">
        <v>8.719889889035148</v>
      </c>
      <c r="T1128" s="8">
        <v>2591</v>
      </c>
      <c r="U1128" s="7">
        <v>1.6078431372549051</v>
      </c>
      <c r="V1128" s="7">
        <v>0.14191736239521635</v>
      </c>
      <c r="W1128" s="27"/>
    </row>
    <row r="1129" spans="1:23" ht="12">
      <c r="A1129" s="13">
        <v>1126</v>
      </c>
      <c r="B1129" s="6" t="s">
        <v>35</v>
      </c>
      <c r="C1129" s="6" t="s">
        <v>1128</v>
      </c>
      <c r="D1129" s="6" t="s">
        <v>1380</v>
      </c>
      <c r="E1129" s="7">
        <v>52.026</v>
      </c>
      <c r="F1129" s="7">
        <v>28.841010401188715</v>
      </c>
      <c r="G1129" s="7">
        <v>-2.4237470752191514</v>
      </c>
      <c r="H1129" s="7">
        <v>1277.218</v>
      </c>
      <c r="I1129" s="7">
        <v>-8.52079668582364</v>
      </c>
      <c r="J1129" s="7">
        <v>-7.29748019672426</v>
      </c>
      <c r="K1129" s="7">
        <v>4.073384496616866</v>
      </c>
      <c r="L1129" s="7"/>
      <c r="M1129" s="7"/>
      <c r="N1129" s="7"/>
      <c r="O1129" s="7"/>
      <c r="P1129" s="7">
        <v>18.683</v>
      </c>
      <c r="Q1129" s="7">
        <v>0.2952544556581449</v>
      </c>
      <c r="R1129" s="7">
        <v>14.36541892229808</v>
      </c>
      <c r="S1129" s="7">
        <v>1.4627886547167357</v>
      </c>
      <c r="T1129" s="8">
        <v>6641</v>
      </c>
      <c r="U1129" s="7">
        <v>-19.600484261501204</v>
      </c>
      <c r="V1129" s="7">
        <v>-12.346181442500548</v>
      </c>
      <c r="W1129" s="27"/>
    </row>
    <row r="1130" spans="1:23" ht="12">
      <c r="A1130" s="13">
        <v>1127</v>
      </c>
      <c r="B1130" s="6" t="s">
        <v>538</v>
      </c>
      <c r="C1130" s="6" t="s">
        <v>1113</v>
      </c>
      <c r="D1130" s="6" t="s">
        <v>1111</v>
      </c>
      <c r="E1130" s="7">
        <v>51.987876</v>
      </c>
      <c r="F1130" s="7">
        <v>-11.38982933212268</v>
      </c>
      <c r="G1130" s="7">
        <v>-2.5716086211081457</v>
      </c>
      <c r="H1130" s="7">
        <v>1833.228925</v>
      </c>
      <c r="I1130" s="7">
        <v>5.304254938548314</v>
      </c>
      <c r="J1130" s="7">
        <v>0.5665159580438672</v>
      </c>
      <c r="K1130" s="7">
        <v>2.83586382971783</v>
      </c>
      <c r="L1130" s="7">
        <v>66.27758</v>
      </c>
      <c r="M1130" s="7">
        <v>57.045240869706035</v>
      </c>
      <c r="N1130" s="7">
        <v>10.30566387165961</v>
      </c>
      <c r="O1130" s="7">
        <v>3.6153466212628085</v>
      </c>
      <c r="P1130" s="7">
        <v>80.149632</v>
      </c>
      <c r="Q1130" s="7">
        <v>12.821948903598578</v>
      </c>
      <c r="R1130" s="7">
        <v>32.74146000712101</v>
      </c>
      <c r="S1130" s="7">
        <v>4.372047097173093</v>
      </c>
      <c r="T1130" s="8">
        <v>5519</v>
      </c>
      <c r="U1130" s="7">
        <v>4.151726740894501</v>
      </c>
      <c r="V1130" s="7">
        <v>1.5315167996066137</v>
      </c>
      <c r="W1130" s="27"/>
    </row>
    <row r="1131" spans="1:23" ht="12">
      <c r="A1131" s="13">
        <v>1128</v>
      </c>
      <c r="B1131" s="6" t="s">
        <v>1261</v>
      </c>
      <c r="C1131" s="6" t="s">
        <v>1146</v>
      </c>
      <c r="D1131" s="6" t="s">
        <v>1262</v>
      </c>
      <c r="E1131" s="7">
        <v>51.985</v>
      </c>
      <c r="F1131" s="7">
        <v>65.84782261923752</v>
      </c>
      <c r="G1131" s="7">
        <v>30.708724293515544</v>
      </c>
      <c r="H1131" s="7">
        <v>520.551</v>
      </c>
      <c r="I1131" s="7">
        <v>-48.432828576013755</v>
      </c>
      <c r="J1131" s="7">
        <v>-54.44165173166089</v>
      </c>
      <c r="K1131" s="7">
        <v>9.986533500079723</v>
      </c>
      <c r="L1131" s="7">
        <v>10.301</v>
      </c>
      <c r="M1131" s="7">
        <v>-23.82044076320071</v>
      </c>
      <c r="N1131" s="7">
        <v>-46.98100361479241</v>
      </c>
      <c r="O1131" s="7">
        <v>1.9788647029781903</v>
      </c>
      <c r="P1131" s="7">
        <v>25.592</v>
      </c>
      <c r="Q1131" s="7">
        <v>-132.3973972706788</v>
      </c>
      <c r="R1131" s="7">
        <v>-161.21000636700157</v>
      </c>
      <c r="S1131" s="7">
        <v>4.9163290436479805</v>
      </c>
      <c r="T1131" s="8">
        <v>1875</v>
      </c>
      <c r="U1131" s="7">
        <v>-19.631375910844405</v>
      </c>
      <c r="V1131" s="7">
        <v>-46.58063512507289</v>
      </c>
      <c r="W1131" s="27"/>
    </row>
    <row r="1132" spans="1:23" ht="12">
      <c r="A1132" s="13">
        <v>1129</v>
      </c>
      <c r="B1132" s="6" t="s">
        <v>560</v>
      </c>
      <c r="C1132" s="6" t="s">
        <v>1110</v>
      </c>
      <c r="D1132" s="6" t="s">
        <v>1121</v>
      </c>
      <c r="E1132" s="7">
        <v>51.783754</v>
      </c>
      <c r="F1132" s="7">
        <v>2.307151417259301</v>
      </c>
      <c r="G1132" s="7">
        <v>36.8434862840856</v>
      </c>
      <c r="H1132" s="7">
        <v>297.904008</v>
      </c>
      <c r="I1132" s="7">
        <v>-17.37323283616551</v>
      </c>
      <c r="J1132" s="7">
        <v>22.259995196085836</v>
      </c>
      <c r="K1132" s="7">
        <v>17.38269798639299</v>
      </c>
      <c r="L1132" s="7">
        <v>15.682819</v>
      </c>
      <c r="M1132" s="7">
        <v>-51.257477120307115</v>
      </c>
      <c r="N1132" s="7">
        <v>30.024553234066786</v>
      </c>
      <c r="O1132" s="7">
        <v>5.2643867080834985</v>
      </c>
      <c r="P1132" s="7">
        <v>-39.363938</v>
      </c>
      <c r="Q1132" s="7">
        <v>85.46043319995744</v>
      </c>
      <c r="R1132" s="7">
        <v>28.23052160880679</v>
      </c>
      <c r="S1132" s="7">
        <v>-13.213631553423074</v>
      </c>
      <c r="T1132" s="8">
        <v>2790</v>
      </c>
      <c r="U1132" s="7">
        <v>-9.562398703403563</v>
      </c>
      <c r="V1132" s="7">
        <v>2.576502080059795</v>
      </c>
      <c r="W1132" s="27"/>
    </row>
    <row r="1133" spans="1:23" ht="12">
      <c r="A1133" s="13">
        <v>1130</v>
      </c>
      <c r="B1133" s="6" t="s">
        <v>1249</v>
      </c>
      <c r="C1133" s="6" t="s">
        <v>1110</v>
      </c>
      <c r="D1133" s="6" t="s">
        <v>1111</v>
      </c>
      <c r="E1133" s="7">
        <v>51.781435</v>
      </c>
      <c r="F1133" s="7">
        <v>30.354215166180975</v>
      </c>
      <c r="G1133" s="7">
        <v>3.2589167071142455</v>
      </c>
      <c r="H1133" s="7">
        <v>1806.308816</v>
      </c>
      <c r="I1133" s="7">
        <v>12.544264033712892</v>
      </c>
      <c r="J1133" s="7">
        <v>4.100773804793101</v>
      </c>
      <c r="K1133" s="7">
        <v>2.8666989022767413</v>
      </c>
      <c r="L1133" s="7">
        <v>138.876264</v>
      </c>
      <c r="M1133" s="7">
        <v>51.25293588343525</v>
      </c>
      <c r="N1133" s="7">
        <v>-4.0795176084015505</v>
      </c>
      <c r="O1133" s="7">
        <v>7.688400940628526</v>
      </c>
      <c r="P1133" s="7">
        <v>221.829351</v>
      </c>
      <c r="Q1133" s="7">
        <v>7.860506256494437</v>
      </c>
      <c r="R1133" s="7">
        <v>7.687772269004434</v>
      </c>
      <c r="S1133" s="7">
        <v>12.280809850180125</v>
      </c>
      <c r="T1133" s="8">
        <v>10900</v>
      </c>
      <c r="U1133" s="7">
        <v>26.74418604651163</v>
      </c>
      <c r="V1133" s="7">
        <v>7.804216719503643</v>
      </c>
      <c r="W1133" s="27"/>
    </row>
    <row r="1134" spans="1:23" ht="12">
      <c r="A1134" s="13">
        <v>1131</v>
      </c>
      <c r="B1134" s="6" t="s">
        <v>474</v>
      </c>
      <c r="C1134" s="6" t="s">
        <v>1113</v>
      </c>
      <c r="D1134" s="6" t="s">
        <v>1124</v>
      </c>
      <c r="E1134" s="7">
        <v>51.70944</v>
      </c>
      <c r="F1134" s="7">
        <v>38.87124943051994</v>
      </c>
      <c r="G1134" s="7">
        <v>8.426137156580227</v>
      </c>
      <c r="H1134" s="7">
        <v>1974.176925</v>
      </c>
      <c r="I1134" s="7">
        <v>57.31557800347189</v>
      </c>
      <c r="J1134" s="7">
        <v>4.456796015736342</v>
      </c>
      <c r="K1134" s="7">
        <v>2.6192910749374705</v>
      </c>
      <c r="L1134" s="7">
        <v>89.725823</v>
      </c>
      <c r="M1134" s="7">
        <v>53.488972518642996</v>
      </c>
      <c r="N1134" s="7">
        <v>24.954705755353235</v>
      </c>
      <c r="O1134" s="7">
        <v>4.544973748996687</v>
      </c>
      <c r="P1134" s="7">
        <v>227.31271</v>
      </c>
      <c r="Q1134" s="7">
        <v>196.6085845466891</v>
      </c>
      <c r="R1134" s="7">
        <v>5.697400754043436</v>
      </c>
      <c r="S1134" s="7">
        <v>11.51430285307382</v>
      </c>
      <c r="T1134" s="8">
        <v>4995</v>
      </c>
      <c r="U1134" s="7">
        <v>24.937468734367172</v>
      </c>
      <c r="V1134" s="7">
        <v>8.747368634523678</v>
      </c>
      <c r="W1134" s="27"/>
    </row>
    <row r="1135" spans="1:23" ht="12">
      <c r="A1135" s="13">
        <v>1132</v>
      </c>
      <c r="B1135" s="6" t="s">
        <v>728</v>
      </c>
      <c r="C1135" s="6" t="s">
        <v>1110</v>
      </c>
      <c r="D1135" s="6" t="s">
        <v>1126</v>
      </c>
      <c r="E1135" s="7">
        <v>51.674781</v>
      </c>
      <c r="F1135" s="7">
        <v>85.87234352045185</v>
      </c>
      <c r="G1135" s="7">
        <v>32.10359136380199</v>
      </c>
      <c r="H1135" s="7">
        <v>36.316562</v>
      </c>
      <c r="I1135" s="7">
        <v>59.72127933375144</v>
      </c>
      <c r="J1135" s="7">
        <v>30.264981989687634</v>
      </c>
      <c r="K1135" s="7">
        <v>142.28984836174746</v>
      </c>
      <c r="L1135" s="7">
        <v>1.781436</v>
      </c>
      <c r="M1135" s="7">
        <v>17.963160268130007</v>
      </c>
      <c r="N1135" s="7">
        <v>23.707796734391295</v>
      </c>
      <c r="O1135" s="7">
        <v>4.905299130462845</v>
      </c>
      <c r="P1135" s="7">
        <v>-26.881521</v>
      </c>
      <c r="Q1135" s="7">
        <v>89.71309987286129</v>
      </c>
      <c r="R1135" s="7">
        <v>8.20032200912635</v>
      </c>
      <c r="S1135" s="7">
        <v>-74.0200049773434</v>
      </c>
      <c r="T1135" s="8">
        <v>98</v>
      </c>
      <c r="U1135" s="7">
        <v>0</v>
      </c>
      <c r="V1135" s="7">
        <v>5.693755083540952</v>
      </c>
      <c r="W1135" s="27"/>
    </row>
    <row r="1136" spans="1:23" ht="12">
      <c r="A1136" s="13">
        <v>1133</v>
      </c>
      <c r="B1136" s="6" t="s">
        <v>211</v>
      </c>
      <c r="C1136" s="6" t="s">
        <v>1221</v>
      </c>
      <c r="D1136" s="6" t="s">
        <v>1124</v>
      </c>
      <c r="E1136" s="7">
        <v>51.620311</v>
      </c>
      <c r="F1136" s="7">
        <v>3.1049086772303003</v>
      </c>
      <c r="G1136" s="7">
        <v>4.0723958024258655</v>
      </c>
      <c r="H1136" s="7">
        <v>2546.363019</v>
      </c>
      <c r="I1136" s="7">
        <v>11.515934529021333</v>
      </c>
      <c r="J1136" s="7">
        <v>3.7642880165258186</v>
      </c>
      <c r="K1136" s="7">
        <v>2.027217274788737</v>
      </c>
      <c r="L1136" s="7">
        <v>62.255051</v>
      </c>
      <c r="M1136" s="7">
        <v>13.75954729749802</v>
      </c>
      <c r="N1136" s="7">
        <v>2.0225746975733205</v>
      </c>
      <c r="O1136" s="7">
        <v>2.4448615745467674</v>
      </c>
      <c r="P1136" s="7">
        <v>373.888779</v>
      </c>
      <c r="Q1136" s="7">
        <v>-0.5369502987419672</v>
      </c>
      <c r="R1136" s="7">
        <v>14.12441931850783</v>
      </c>
      <c r="S1136" s="7">
        <v>14.683247290750886</v>
      </c>
      <c r="T1136" s="8">
        <v>14403</v>
      </c>
      <c r="U1136" s="7">
        <v>9.412032816773008</v>
      </c>
      <c r="V1136" s="7">
        <v>-2.168198406841171</v>
      </c>
      <c r="W1136" s="27"/>
    </row>
    <row r="1137" spans="1:23" ht="12">
      <c r="A1137" s="13">
        <v>1134</v>
      </c>
      <c r="B1137" s="6" t="s">
        <v>1405</v>
      </c>
      <c r="C1137" s="6" t="s">
        <v>1184</v>
      </c>
      <c r="D1137" s="6" t="s">
        <v>1136</v>
      </c>
      <c r="E1137" s="7">
        <v>51.614</v>
      </c>
      <c r="F1137" s="7">
        <v>29.035</v>
      </c>
      <c r="G1137" s="7">
        <v>15.497939604817134</v>
      </c>
      <c r="H1137" s="7">
        <v>911.463</v>
      </c>
      <c r="I1137" s="7">
        <v>-1.6414618301581752</v>
      </c>
      <c r="J1137" s="7">
        <v>2.411626202828243</v>
      </c>
      <c r="K1137" s="7">
        <v>5.662764149504698</v>
      </c>
      <c r="L1137" s="7">
        <v>29.644</v>
      </c>
      <c r="M1137" s="7">
        <v>6.698340711946149</v>
      </c>
      <c r="N1137" s="7">
        <v>-16.558565842209706</v>
      </c>
      <c r="O1137" s="7">
        <v>3.2523536336636814</v>
      </c>
      <c r="P1137" s="7">
        <v>79.807</v>
      </c>
      <c r="Q1137" s="7">
        <v>-3017.9890310786104</v>
      </c>
      <c r="R1137" s="7">
        <v>-4.736608204411363</v>
      </c>
      <c r="S1137" s="7">
        <v>8.755923169673371</v>
      </c>
      <c r="T1137" s="8">
        <v>8237</v>
      </c>
      <c r="U1137" s="7">
        <v>-2.750885478158205</v>
      </c>
      <c r="V1137" s="7">
        <v>-0.008092251704361342</v>
      </c>
      <c r="W1137" s="27"/>
    </row>
    <row r="1138" spans="1:23" ht="12">
      <c r="A1138" s="13">
        <v>1135</v>
      </c>
      <c r="B1138" s="6" t="s">
        <v>1142</v>
      </c>
      <c r="C1138" s="6" t="s">
        <v>1110</v>
      </c>
      <c r="D1138" s="6" t="s">
        <v>1136</v>
      </c>
      <c r="E1138" s="7">
        <v>51.59054</v>
      </c>
      <c r="F1138" s="7">
        <v>9.239530583656963</v>
      </c>
      <c r="G1138" s="7">
        <v>27.7773405538547</v>
      </c>
      <c r="H1138" s="7">
        <v>260.754306</v>
      </c>
      <c r="I1138" s="7">
        <v>20.668812473655173</v>
      </c>
      <c r="J1138" s="7">
        <v>24.891088290900655</v>
      </c>
      <c r="K1138" s="7">
        <v>19.785115264788764</v>
      </c>
      <c r="L1138" s="7">
        <v>24.086096</v>
      </c>
      <c r="M1138" s="7">
        <v>2.4557811866991575</v>
      </c>
      <c r="N1138" s="7">
        <v>20.45206308683443</v>
      </c>
      <c r="O1138" s="7">
        <v>9.237084660070773</v>
      </c>
      <c r="P1138" s="7">
        <v>-12.841796</v>
      </c>
      <c r="Q1138" s="7">
        <v>-19.005603599482967</v>
      </c>
      <c r="R1138" s="7">
        <v>-27.667378613328776</v>
      </c>
      <c r="S1138" s="7">
        <v>-4.924864404732017</v>
      </c>
      <c r="T1138" s="8">
        <v>2917</v>
      </c>
      <c r="U1138" s="7">
        <v>17.14859437751004</v>
      </c>
      <c r="V1138" s="7"/>
      <c r="W1138" s="27"/>
    </row>
    <row r="1139" spans="1:23" ht="12">
      <c r="A1139" s="13">
        <v>1136</v>
      </c>
      <c r="B1139" s="6" t="s">
        <v>278</v>
      </c>
      <c r="C1139" s="6" t="s">
        <v>1113</v>
      </c>
      <c r="D1139" s="6" t="s">
        <v>1144</v>
      </c>
      <c r="E1139" s="7">
        <v>51.550334</v>
      </c>
      <c r="F1139" s="7">
        <v>-5.980012849991789</v>
      </c>
      <c r="G1139" s="7">
        <v>-3.3924079650415995</v>
      </c>
      <c r="H1139" s="7">
        <v>2551.562545</v>
      </c>
      <c r="I1139" s="7">
        <v>15.420562459538445</v>
      </c>
      <c r="J1139" s="7">
        <v>0.01380131222206149</v>
      </c>
      <c r="K1139" s="7">
        <v>2.0203437341176365</v>
      </c>
      <c r="L1139" s="7">
        <v>118.484227</v>
      </c>
      <c r="M1139" s="7">
        <v>136.59860630848974</v>
      </c>
      <c r="N1139" s="7">
        <v>0.5567671988285339</v>
      </c>
      <c r="O1139" s="7">
        <v>4.643594852580814</v>
      </c>
      <c r="P1139" s="7">
        <v>192.070738</v>
      </c>
      <c r="Q1139" s="7">
        <v>-9.701499896394283</v>
      </c>
      <c r="R1139" s="7">
        <v>-8.19951728362318</v>
      </c>
      <c r="S1139" s="7">
        <v>7.527573187511264</v>
      </c>
      <c r="T1139" s="8">
        <v>10655</v>
      </c>
      <c r="U1139" s="7"/>
      <c r="V1139" s="7">
        <v>11.319281950300674</v>
      </c>
      <c r="W1139" s="27"/>
    </row>
    <row r="1140" spans="1:23" ht="12">
      <c r="A1140" s="13">
        <v>1137</v>
      </c>
      <c r="B1140" s="6" t="s">
        <v>1542</v>
      </c>
      <c r="C1140" s="6" t="s">
        <v>1110</v>
      </c>
      <c r="D1140" s="6" t="s">
        <v>1114</v>
      </c>
      <c r="E1140" s="7">
        <v>51.549578</v>
      </c>
      <c r="F1140" s="7">
        <v>35.02141184731515</v>
      </c>
      <c r="G1140" s="7">
        <v>8.440560848558377</v>
      </c>
      <c r="H1140" s="7">
        <v>1961.293743</v>
      </c>
      <c r="I1140" s="7">
        <v>14.261636324789473</v>
      </c>
      <c r="J1140" s="7">
        <v>4.97470315885149</v>
      </c>
      <c r="K1140" s="7">
        <v>2.6283456103393075</v>
      </c>
      <c r="L1140" s="7">
        <v>57.387742</v>
      </c>
      <c r="M1140" s="7">
        <v>67.86339251335316</v>
      </c>
      <c r="N1140" s="7">
        <v>-0.9609204288546835</v>
      </c>
      <c r="O1140" s="7">
        <v>2.926014637267927</v>
      </c>
      <c r="P1140" s="7">
        <v>260.138339</v>
      </c>
      <c r="Q1140" s="7">
        <v>-11.836846599262074</v>
      </c>
      <c r="R1140" s="7">
        <v>-3.9449689682407363</v>
      </c>
      <c r="S1140" s="7">
        <v>13.263609284863762</v>
      </c>
      <c r="T1140" s="8">
        <v>11800</v>
      </c>
      <c r="U1140" s="7">
        <v>21.649484536082465</v>
      </c>
      <c r="V1140" s="7">
        <v>7.874315066012949</v>
      </c>
      <c r="W1140" s="27"/>
    </row>
    <row r="1141" spans="1:23" ht="12">
      <c r="A1141" s="13">
        <v>1138</v>
      </c>
      <c r="B1141" s="6" t="s">
        <v>1273</v>
      </c>
      <c r="C1141" s="6" t="s">
        <v>1274</v>
      </c>
      <c r="D1141" s="6" t="s">
        <v>1124</v>
      </c>
      <c r="E1141" s="7">
        <v>51.518496</v>
      </c>
      <c r="F1141" s="7">
        <v>646.2768144927943</v>
      </c>
      <c r="G1141" s="7">
        <v>38.85918353277897</v>
      </c>
      <c r="H1141" s="7">
        <v>1831.405884</v>
      </c>
      <c r="I1141" s="7">
        <v>14.339790255897489</v>
      </c>
      <c r="J1141" s="7">
        <v>28.263309466514606</v>
      </c>
      <c r="K1141" s="7">
        <v>2.813057250175352</v>
      </c>
      <c r="L1141" s="7">
        <v>101.2636</v>
      </c>
      <c r="M1141" s="7">
        <v>97.9109044054347</v>
      </c>
      <c r="N1141" s="7">
        <v>-2.9797609870316433</v>
      </c>
      <c r="O1141" s="7">
        <v>5.529282224365726</v>
      </c>
      <c r="P1141" s="7">
        <v>134.73556</v>
      </c>
      <c r="Q1141" s="7">
        <v>-4.116603972605482</v>
      </c>
      <c r="R1141" s="7">
        <v>46.36751636415202</v>
      </c>
      <c r="S1141" s="7">
        <v>7.356946986853734</v>
      </c>
      <c r="T1141" s="8">
        <v>15734</v>
      </c>
      <c r="U1141" s="7">
        <v>-0.49329623071084905</v>
      </c>
      <c r="V1141" s="7">
        <v>9.640041291203328</v>
      </c>
      <c r="W1141" s="27"/>
    </row>
    <row r="1142" spans="1:23" ht="12">
      <c r="A1142" s="13">
        <v>1139</v>
      </c>
      <c r="B1142" s="6" t="s">
        <v>231</v>
      </c>
      <c r="C1142" s="6" t="s">
        <v>1110</v>
      </c>
      <c r="D1142" s="6" t="s">
        <v>1121</v>
      </c>
      <c r="E1142" s="7">
        <v>51.459154</v>
      </c>
      <c r="F1142" s="7">
        <v>-1.0209004019372192</v>
      </c>
      <c r="G1142" s="7">
        <v>1.045298028975239</v>
      </c>
      <c r="H1142" s="7">
        <v>655.522831</v>
      </c>
      <c r="I1142" s="7">
        <v>24.89819358284018</v>
      </c>
      <c r="J1142" s="7">
        <v>-1.6244446432306825</v>
      </c>
      <c r="K1142" s="7">
        <v>7.850093324972231</v>
      </c>
      <c r="L1142" s="7">
        <v>15.116315</v>
      </c>
      <c r="M1142" s="7">
        <v>37.23546674160154</v>
      </c>
      <c r="N1142" s="7">
        <v>12.434183218054695</v>
      </c>
      <c r="O1142" s="7">
        <v>2.305993671790205</v>
      </c>
      <c r="P1142" s="7">
        <v>8.622768</v>
      </c>
      <c r="Q1142" s="7">
        <v>1309.623664802826</v>
      </c>
      <c r="R1142" s="7">
        <v>-38.09863316736119</v>
      </c>
      <c r="S1142" s="7">
        <v>1.3154031548902683</v>
      </c>
      <c r="T1142" s="8">
        <v>2312</v>
      </c>
      <c r="U1142" s="7">
        <v>32.49283667621776</v>
      </c>
      <c r="V1142" s="7">
        <v>3.7542339220844934</v>
      </c>
      <c r="W1142" s="27"/>
    </row>
    <row r="1143" spans="1:23" ht="12">
      <c r="A1143" s="13">
        <v>1140</v>
      </c>
      <c r="B1143" s="6" t="s">
        <v>791</v>
      </c>
      <c r="C1143" s="6" t="s">
        <v>1110</v>
      </c>
      <c r="D1143" s="6" t="s">
        <v>1121</v>
      </c>
      <c r="E1143" s="7">
        <v>51.420511</v>
      </c>
      <c r="F1143" s="7">
        <v>20.287642265957786</v>
      </c>
      <c r="G1143" s="7">
        <v>-7.774818624394486</v>
      </c>
      <c r="H1143" s="7">
        <v>170.808407</v>
      </c>
      <c r="I1143" s="7">
        <v>15.504184431290913</v>
      </c>
      <c r="J1143" s="7">
        <v>-6.960474254641003</v>
      </c>
      <c r="K1143" s="7">
        <v>30.104203828796322</v>
      </c>
      <c r="L1143" s="7">
        <v>6.044517</v>
      </c>
      <c r="M1143" s="7">
        <v>67.62566665379649</v>
      </c>
      <c r="N1143" s="7">
        <v>3.533128563767929</v>
      </c>
      <c r="O1143" s="7">
        <v>3.53877019648102</v>
      </c>
      <c r="P1143" s="7">
        <v>-1.32545</v>
      </c>
      <c r="Q1143" s="7">
        <v>-118.13611793651808</v>
      </c>
      <c r="R1143" s="7">
        <v>-35.78734890628949</v>
      </c>
      <c r="S1143" s="7">
        <v>-0.7759863950958807</v>
      </c>
      <c r="T1143" s="8">
        <v>521</v>
      </c>
      <c r="U1143" s="7">
        <v>20.601851851851862</v>
      </c>
      <c r="V1143" s="7">
        <v>-5.121175340794282</v>
      </c>
      <c r="W1143" s="27"/>
    </row>
    <row r="1144" spans="1:23" ht="12">
      <c r="A1144" s="13">
        <v>1141</v>
      </c>
      <c r="B1144" s="6" t="s">
        <v>1010</v>
      </c>
      <c r="C1144" s="6" t="s">
        <v>1110</v>
      </c>
      <c r="D1144" s="6" t="s">
        <v>1126</v>
      </c>
      <c r="E1144" s="7">
        <v>51.377231</v>
      </c>
      <c r="F1144" s="7">
        <v>67.8161209757482</v>
      </c>
      <c r="G1144" s="7">
        <v>1.0459176110673596</v>
      </c>
      <c r="H1144" s="7">
        <v>420.72339</v>
      </c>
      <c r="I1144" s="7">
        <v>23.999799524662425</v>
      </c>
      <c r="J1144" s="7">
        <v>32.82455190058049</v>
      </c>
      <c r="K1144" s="7">
        <v>12.211641240103148</v>
      </c>
      <c r="L1144" s="7">
        <v>2.323982</v>
      </c>
      <c r="M1144" s="7">
        <v>7.125070871803851</v>
      </c>
      <c r="N1144" s="7">
        <v>5.940385115147273</v>
      </c>
      <c r="O1144" s="7">
        <v>0.552377656017651</v>
      </c>
      <c r="P1144" s="7">
        <v>171.673234</v>
      </c>
      <c r="Q1144" s="7">
        <v>4.925838229163926</v>
      </c>
      <c r="R1144" s="7">
        <v>41.34886404009579</v>
      </c>
      <c r="S1144" s="7">
        <v>40.80429994633767</v>
      </c>
      <c r="T1144" s="8">
        <v>311</v>
      </c>
      <c r="U1144" s="7">
        <v>34.051724137931025</v>
      </c>
      <c r="V1144" s="7">
        <v>15.661310970898</v>
      </c>
      <c r="W1144" s="27"/>
    </row>
    <row r="1145" spans="1:23" ht="12">
      <c r="A1145" s="13">
        <v>1142</v>
      </c>
      <c r="B1145" s="6" t="s">
        <v>1195</v>
      </c>
      <c r="C1145" s="6" t="s">
        <v>1110</v>
      </c>
      <c r="D1145" s="6" t="s">
        <v>1196</v>
      </c>
      <c r="E1145" s="7">
        <v>51.32004</v>
      </c>
      <c r="F1145" s="7">
        <v>2.22397279394122</v>
      </c>
      <c r="G1145" s="7">
        <v>-6.615148560098527</v>
      </c>
      <c r="H1145" s="7">
        <v>3565.498844</v>
      </c>
      <c r="I1145" s="7">
        <v>-4.724599368678595</v>
      </c>
      <c r="J1145" s="7">
        <v>0.2184905822376404</v>
      </c>
      <c r="K1145" s="7">
        <v>1.4393509083970408</v>
      </c>
      <c r="L1145" s="7">
        <v>94.514258</v>
      </c>
      <c r="M1145" s="7">
        <v>-6.072582359822221</v>
      </c>
      <c r="N1145" s="7">
        <v>3.1341380620941495</v>
      </c>
      <c r="O1145" s="7">
        <v>2.650800410692827</v>
      </c>
      <c r="P1145" s="7">
        <v>383.017231</v>
      </c>
      <c r="Q1145" s="7">
        <v>-5.731159762318983</v>
      </c>
      <c r="R1145" s="7">
        <v>8.831697307104802</v>
      </c>
      <c r="S1145" s="7">
        <v>10.742318193274388</v>
      </c>
      <c r="T1145" s="8">
        <v>17000</v>
      </c>
      <c r="U1145" s="7">
        <v>13.33333333333333</v>
      </c>
      <c r="V1145" s="7">
        <v>-3.63963416490265</v>
      </c>
      <c r="W1145" s="27"/>
    </row>
    <row r="1146" spans="1:23" ht="12">
      <c r="A1146" s="13">
        <v>1143</v>
      </c>
      <c r="B1146" s="6" t="s">
        <v>629</v>
      </c>
      <c r="C1146" s="6" t="s">
        <v>1141</v>
      </c>
      <c r="D1146" s="6" t="s">
        <v>1305</v>
      </c>
      <c r="E1146" s="7">
        <v>51.166995</v>
      </c>
      <c r="F1146" s="7">
        <v>130.73139880952382</v>
      </c>
      <c r="G1146" s="7">
        <v>164.28076909364302</v>
      </c>
      <c r="H1146" s="7">
        <v>4428.41365</v>
      </c>
      <c r="I1146" s="7">
        <v>-4.154027275891137</v>
      </c>
      <c r="J1146" s="7">
        <v>9.00413205943218</v>
      </c>
      <c r="K1146" s="7">
        <v>1.1554249228727764</v>
      </c>
      <c r="L1146" s="7"/>
      <c r="M1146" s="7"/>
      <c r="N1146" s="7"/>
      <c r="O1146" s="7"/>
      <c r="P1146" s="7">
        <v>176.503691</v>
      </c>
      <c r="Q1146" s="7">
        <v>17.477247828546716</v>
      </c>
      <c r="R1146" s="7">
        <v>-4.156089887655057</v>
      </c>
      <c r="S1146" s="7">
        <v>3.98570921666272</v>
      </c>
      <c r="T1146" s="8">
        <v>41714</v>
      </c>
      <c r="U1146" s="7">
        <v>-5.324557421697684</v>
      </c>
      <c r="V1146" s="7">
        <v>8.91537675950751</v>
      </c>
      <c r="W1146" s="27"/>
    </row>
    <row r="1147" spans="1:23" ht="12">
      <c r="A1147" s="13">
        <v>1144</v>
      </c>
      <c r="B1147" s="6" t="s">
        <v>1599</v>
      </c>
      <c r="C1147" s="6" t="s">
        <v>1146</v>
      </c>
      <c r="D1147" s="6" t="s">
        <v>1161</v>
      </c>
      <c r="E1147" s="7">
        <v>51.101</v>
      </c>
      <c r="F1147" s="7">
        <v>11.696174863387988</v>
      </c>
      <c r="G1147" s="7">
        <v>10.484561891470623</v>
      </c>
      <c r="H1147" s="7">
        <v>1032.82</v>
      </c>
      <c r="I1147" s="7">
        <v>29.80719078698484</v>
      </c>
      <c r="J1147" s="7">
        <v>16.226097174229558</v>
      </c>
      <c r="K1147" s="7">
        <v>4.9477159621231195</v>
      </c>
      <c r="L1147" s="7">
        <v>112.653</v>
      </c>
      <c r="M1147" s="7">
        <v>-11.405674918997132</v>
      </c>
      <c r="N1147" s="7">
        <v>-6.038992707393753</v>
      </c>
      <c r="O1147" s="7">
        <v>10.907321701748613</v>
      </c>
      <c r="P1147" s="7">
        <v>130.693</v>
      </c>
      <c r="Q1147" s="7">
        <v>14.324078447838495</v>
      </c>
      <c r="R1147" s="7">
        <v>19.832563401589077</v>
      </c>
      <c r="S1147" s="7">
        <v>12.65399585600589</v>
      </c>
      <c r="T1147" s="8">
        <v>6193</v>
      </c>
      <c r="U1147" s="7">
        <v>39.07478104648552</v>
      </c>
      <c r="V1147" s="7">
        <v>14.87786078998139</v>
      </c>
      <c r="W1147" s="27"/>
    </row>
    <row r="1148" spans="1:23" ht="12">
      <c r="A1148" s="13">
        <v>1145</v>
      </c>
      <c r="B1148" s="6" t="s">
        <v>793</v>
      </c>
      <c r="C1148" s="6" t="s">
        <v>1155</v>
      </c>
      <c r="D1148" s="6" t="s">
        <v>1121</v>
      </c>
      <c r="E1148" s="7">
        <v>51.09198</v>
      </c>
      <c r="F1148" s="7">
        <v>30.10517280309861</v>
      </c>
      <c r="G1148" s="7">
        <v>13.123074446663963</v>
      </c>
      <c r="H1148" s="7">
        <v>1563.249469</v>
      </c>
      <c r="I1148" s="7">
        <v>-4.103792382922955</v>
      </c>
      <c r="J1148" s="7">
        <v>-0.6267766666445684</v>
      </c>
      <c r="K1148" s="7">
        <v>3.268319037567509</v>
      </c>
      <c r="L1148" s="7">
        <v>280.355171</v>
      </c>
      <c r="M1148" s="7">
        <v>-28.31972743191249</v>
      </c>
      <c r="N1148" s="7">
        <v>3.008056438170259</v>
      </c>
      <c r="O1148" s="7">
        <v>17.93412865697893</v>
      </c>
      <c r="P1148" s="7">
        <v>141.172701</v>
      </c>
      <c r="Q1148" s="7">
        <v>-17.212599261246986</v>
      </c>
      <c r="R1148" s="7">
        <v>-16.072066389337834</v>
      </c>
      <c r="S1148" s="7">
        <v>9.030721186830608</v>
      </c>
      <c r="T1148" s="8">
        <v>19906</v>
      </c>
      <c r="U1148" s="7">
        <v>7.862367921972369</v>
      </c>
      <c r="V1148" s="7">
        <v>8.091337858831338</v>
      </c>
      <c r="W1148" s="27"/>
    </row>
    <row r="1149" spans="1:23" ht="12">
      <c r="A1149" s="13">
        <v>1146</v>
      </c>
      <c r="B1149" s="6" t="s">
        <v>1535</v>
      </c>
      <c r="C1149" s="6" t="s">
        <v>1536</v>
      </c>
      <c r="D1149" s="6" t="s">
        <v>1121</v>
      </c>
      <c r="E1149" s="7">
        <v>51.048498</v>
      </c>
      <c r="F1149" s="7">
        <v>20.169731914334665</v>
      </c>
      <c r="G1149" s="7">
        <v>-31.268010942039794</v>
      </c>
      <c r="H1149" s="7">
        <v>937.285134</v>
      </c>
      <c r="I1149" s="7">
        <v>8.17855338377953</v>
      </c>
      <c r="J1149" s="7">
        <v>-35.22476682609761</v>
      </c>
      <c r="K1149" s="7">
        <v>5.446421387496369</v>
      </c>
      <c r="L1149" s="7">
        <v>31.081903</v>
      </c>
      <c r="M1149" s="7">
        <v>-13.141863713710178</v>
      </c>
      <c r="N1149" s="7">
        <v>-45.869404001868816</v>
      </c>
      <c r="O1149" s="7">
        <v>3.3161630193955474</v>
      </c>
      <c r="P1149" s="7">
        <v>63.930385</v>
      </c>
      <c r="Q1149" s="7">
        <v>-32.43580859603596</v>
      </c>
      <c r="R1149" s="7">
        <v>-40.96549102508297</v>
      </c>
      <c r="S1149" s="7">
        <v>6.820804329539277</v>
      </c>
      <c r="T1149" s="8"/>
      <c r="U1149" s="7"/>
      <c r="V1149" s="7"/>
      <c r="W1149" s="27"/>
    </row>
    <row r="1150" spans="1:23" ht="12">
      <c r="A1150" s="13">
        <v>1147</v>
      </c>
      <c r="B1150" s="6" t="s">
        <v>895</v>
      </c>
      <c r="C1150" s="6" t="s">
        <v>1239</v>
      </c>
      <c r="D1150" s="6" t="s">
        <v>1286</v>
      </c>
      <c r="E1150" s="7">
        <v>51.031</v>
      </c>
      <c r="F1150" s="7">
        <v>4.0154093883125075</v>
      </c>
      <c r="G1150" s="7">
        <v>3.8220847765884747</v>
      </c>
      <c r="H1150" s="7">
        <v>4454.626</v>
      </c>
      <c r="I1150" s="7">
        <v>-4.218955574290506</v>
      </c>
      <c r="J1150" s="7">
        <v>-4.845074230938562</v>
      </c>
      <c r="K1150" s="7">
        <v>1.1455731637178967</v>
      </c>
      <c r="L1150" s="7">
        <v>738.979</v>
      </c>
      <c r="M1150" s="7">
        <v>23.44668254758431</v>
      </c>
      <c r="N1150" s="7">
        <v>6.54257472860571</v>
      </c>
      <c r="O1150" s="7">
        <v>16.58902453314824</v>
      </c>
      <c r="P1150" s="7">
        <v>0.565</v>
      </c>
      <c r="Q1150" s="7">
        <v>-99.87075758927449</v>
      </c>
      <c r="R1150" s="7">
        <v>-83.4117976989003</v>
      </c>
      <c r="S1150" s="7">
        <v>0.012683444132010184</v>
      </c>
      <c r="T1150" s="8">
        <v>17217</v>
      </c>
      <c r="U1150" s="7">
        <v>3.841978287092873</v>
      </c>
      <c r="V1150" s="7">
        <v>-0.7344649979335149</v>
      </c>
      <c r="W1150" s="27"/>
    </row>
    <row r="1151" spans="1:23" ht="12">
      <c r="A1151" s="13">
        <v>1148</v>
      </c>
      <c r="B1151" s="6" t="s">
        <v>164</v>
      </c>
      <c r="C1151" s="6" t="s">
        <v>1110</v>
      </c>
      <c r="D1151" s="6" t="s">
        <v>1114</v>
      </c>
      <c r="E1151" s="7">
        <v>50.931292</v>
      </c>
      <c r="F1151" s="7">
        <v>4.439023844159262</v>
      </c>
      <c r="G1151" s="7">
        <v>3.6951877304658876</v>
      </c>
      <c r="H1151" s="7">
        <v>1230.156878</v>
      </c>
      <c r="I1151" s="7">
        <v>8.310481144697057</v>
      </c>
      <c r="J1151" s="7">
        <v>-5.094349306595136</v>
      </c>
      <c r="K1151" s="7">
        <v>4.140227389762234</v>
      </c>
      <c r="L1151" s="7">
        <v>53.249864</v>
      </c>
      <c r="M1151" s="7"/>
      <c r="N1151" s="7">
        <v>-12.428547015441172</v>
      </c>
      <c r="O1151" s="7">
        <v>4.32870513934565</v>
      </c>
      <c r="P1151" s="7">
        <v>166.550736</v>
      </c>
      <c r="Q1151" s="7">
        <v>13.842234674158505</v>
      </c>
      <c r="R1151" s="7">
        <v>6.9620036610864355</v>
      </c>
      <c r="S1151" s="7">
        <v>13.538983440126731</v>
      </c>
      <c r="T1151" s="8">
        <v>6230</v>
      </c>
      <c r="U1151" s="7">
        <v>-1.8897637795275646</v>
      </c>
      <c r="V1151" s="7">
        <v>-2.8760407691488465</v>
      </c>
      <c r="W1151" s="27"/>
    </row>
    <row r="1152" spans="1:23" ht="12">
      <c r="A1152" s="13">
        <v>1149</v>
      </c>
      <c r="B1152" s="6" t="s">
        <v>176</v>
      </c>
      <c r="C1152" s="6" t="s">
        <v>1298</v>
      </c>
      <c r="D1152" s="6" t="s">
        <v>1133</v>
      </c>
      <c r="E1152" s="7">
        <v>50.889621</v>
      </c>
      <c r="F1152" s="7">
        <v>0.5093188178546759</v>
      </c>
      <c r="G1152" s="7">
        <v>14.404229107037715</v>
      </c>
      <c r="H1152" s="7">
        <v>2748.68362</v>
      </c>
      <c r="I1152" s="7">
        <v>-9.377407125453264</v>
      </c>
      <c r="J1152" s="7">
        <v>8.549214177566821</v>
      </c>
      <c r="K1152" s="7">
        <v>1.8514179161878226</v>
      </c>
      <c r="L1152" s="7">
        <v>150.681906</v>
      </c>
      <c r="M1152" s="7">
        <v>42.04479952220459</v>
      </c>
      <c r="N1152" s="7">
        <v>23.674430679648694</v>
      </c>
      <c r="O1152" s="7">
        <v>5.481966163861377</v>
      </c>
      <c r="P1152" s="7">
        <v>246.261415</v>
      </c>
      <c r="Q1152" s="7">
        <v>-28.50614874216385</v>
      </c>
      <c r="R1152" s="7">
        <v>17.036136933822064</v>
      </c>
      <c r="S1152" s="7">
        <v>8.95924919143659</v>
      </c>
      <c r="T1152" s="8"/>
      <c r="U1152" s="7"/>
      <c r="V1152" s="7"/>
      <c r="W1152" s="27"/>
    </row>
    <row r="1153" spans="1:23" ht="12">
      <c r="A1153" s="13">
        <v>1150</v>
      </c>
      <c r="B1153" s="6" t="s">
        <v>992</v>
      </c>
      <c r="C1153" s="6" t="s">
        <v>1120</v>
      </c>
      <c r="D1153" s="6" t="s">
        <v>1126</v>
      </c>
      <c r="E1153" s="7">
        <v>50.766674</v>
      </c>
      <c r="F1153" s="7">
        <v>-3.839035927772061</v>
      </c>
      <c r="G1153" s="7">
        <v>-12.212592595452342</v>
      </c>
      <c r="H1153" s="7">
        <v>1903.895181</v>
      </c>
      <c r="I1153" s="7">
        <v>108.55219647716257</v>
      </c>
      <c r="J1153" s="7">
        <v>45.67815978243503</v>
      </c>
      <c r="K1153" s="7">
        <v>2.66646370591344</v>
      </c>
      <c r="L1153" s="7">
        <v>45.223742</v>
      </c>
      <c r="M1153" s="7">
        <v>247.83834071473646</v>
      </c>
      <c r="N1153" s="7">
        <v>52.242815426514746</v>
      </c>
      <c r="O1153" s="7">
        <v>2.3753273001219912</v>
      </c>
      <c r="P1153" s="7">
        <v>231.825487</v>
      </c>
      <c r="Q1153" s="7">
        <v>-348.2391204882688</v>
      </c>
      <c r="R1153" s="7">
        <v>-228.06643774925027</v>
      </c>
      <c r="S1153" s="7">
        <v>12.17637868478853</v>
      </c>
      <c r="T1153" s="8">
        <v>6900</v>
      </c>
      <c r="U1153" s="7">
        <v>60.46511627906976</v>
      </c>
      <c r="V1153" s="7">
        <v>43.582751788224904</v>
      </c>
      <c r="W1153" s="27"/>
    </row>
    <row r="1154" spans="1:23" ht="12">
      <c r="A1154" s="13">
        <v>1151</v>
      </c>
      <c r="B1154" s="6" t="s">
        <v>280</v>
      </c>
      <c r="C1154" s="6" t="s">
        <v>1146</v>
      </c>
      <c r="D1154" s="6" t="s">
        <v>1114</v>
      </c>
      <c r="E1154" s="7">
        <v>50.748354</v>
      </c>
      <c r="F1154" s="7">
        <v>23.322876591253873</v>
      </c>
      <c r="G1154" s="7">
        <v>19.36427541747221</v>
      </c>
      <c r="H1154" s="7">
        <v>1037.104016</v>
      </c>
      <c r="I1154" s="7">
        <v>19.721875581475246</v>
      </c>
      <c r="J1154" s="7">
        <v>9.695305850939718</v>
      </c>
      <c r="K1154" s="7">
        <v>4.893275237302716</v>
      </c>
      <c r="L1154" s="7"/>
      <c r="M1154" s="7"/>
      <c r="N1154" s="7"/>
      <c r="O1154" s="7"/>
      <c r="P1154" s="7">
        <v>70.09814</v>
      </c>
      <c r="Q1154" s="7">
        <v>41.40525248718971</v>
      </c>
      <c r="R1154" s="7">
        <v>14.09438120722779</v>
      </c>
      <c r="S1154" s="7">
        <v>6.7590269556915885</v>
      </c>
      <c r="T1154" s="8">
        <v>4999</v>
      </c>
      <c r="U1154" s="7">
        <v>12.160646174556877</v>
      </c>
      <c r="V1154" s="7">
        <v>9.591294980797915</v>
      </c>
      <c r="W1154" s="27"/>
    </row>
    <row r="1155" spans="1:23" ht="12">
      <c r="A1155" s="13">
        <v>1152</v>
      </c>
      <c r="B1155" s="6" t="s">
        <v>796</v>
      </c>
      <c r="C1155" s="6" t="s">
        <v>1118</v>
      </c>
      <c r="D1155" s="6" t="s">
        <v>1286</v>
      </c>
      <c r="E1155" s="7">
        <v>50.647654</v>
      </c>
      <c r="F1155" s="7">
        <v>92.47239603282526</v>
      </c>
      <c r="G1155" s="7">
        <v>29.22116600650657</v>
      </c>
      <c r="H1155" s="7">
        <v>373.157891</v>
      </c>
      <c r="I1155" s="7">
        <v>19.922655877243155</v>
      </c>
      <c r="J1155" s="7">
        <v>9.318136539976084</v>
      </c>
      <c r="K1155" s="7">
        <v>13.572714183873444</v>
      </c>
      <c r="L1155" s="7">
        <v>42.43991</v>
      </c>
      <c r="M1155" s="7">
        <v>162.84222979371302</v>
      </c>
      <c r="N1155" s="7">
        <v>42.97149558451123</v>
      </c>
      <c r="O1155" s="7">
        <v>11.373177687940142</v>
      </c>
      <c r="P1155" s="7">
        <v>-240.479169</v>
      </c>
      <c r="Q1155" s="7">
        <v>1600.5847972653075</v>
      </c>
      <c r="R1155" s="7">
        <v>-259.32253693570215</v>
      </c>
      <c r="S1155" s="7">
        <v>-64.44434776806047</v>
      </c>
      <c r="T1155" s="8">
        <v>5400</v>
      </c>
      <c r="U1155" s="7">
        <v>54.28571428571429</v>
      </c>
      <c r="V1155" s="7">
        <v>25.37599683084153</v>
      </c>
      <c r="W1155" s="27"/>
    </row>
    <row r="1156" spans="1:23" ht="12">
      <c r="A1156" s="13">
        <v>1153</v>
      </c>
      <c r="B1156" s="6" t="s">
        <v>330</v>
      </c>
      <c r="C1156" s="6" t="s">
        <v>1113</v>
      </c>
      <c r="D1156" s="6" t="s">
        <v>1144</v>
      </c>
      <c r="E1156" s="7">
        <v>50.516145</v>
      </c>
      <c r="F1156" s="7">
        <v>-18.555611876130406</v>
      </c>
      <c r="G1156" s="7">
        <v>-8.078243116059546</v>
      </c>
      <c r="H1156" s="7">
        <v>1276.407752</v>
      </c>
      <c r="I1156" s="7">
        <v>-4.602162351570205</v>
      </c>
      <c r="J1156" s="7">
        <v>-5.001303856754169</v>
      </c>
      <c r="K1156" s="7">
        <v>3.957680836773859</v>
      </c>
      <c r="L1156" s="7">
        <v>143.732355</v>
      </c>
      <c r="M1156" s="7">
        <v>-14.654913717891581</v>
      </c>
      <c r="N1156" s="7"/>
      <c r="O1156" s="7">
        <v>11.260692735122154</v>
      </c>
      <c r="P1156" s="7">
        <v>84.246611</v>
      </c>
      <c r="Q1156" s="7">
        <v>76.57369217228013</v>
      </c>
      <c r="R1156" s="7">
        <v>-7.777495437635018</v>
      </c>
      <c r="S1156" s="7">
        <v>6.600289826506788</v>
      </c>
      <c r="T1156" s="8">
        <v>4032</v>
      </c>
      <c r="U1156" s="7">
        <v>-1.6825164594001518</v>
      </c>
      <c r="V1156" s="7">
        <v>1.2717537399768997</v>
      </c>
      <c r="W1156" s="27"/>
    </row>
    <row r="1157" spans="1:23" ht="12">
      <c r="A1157" s="13">
        <v>1154</v>
      </c>
      <c r="B1157" s="6" t="s">
        <v>598</v>
      </c>
      <c r="C1157" s="6" t="s">
        <v>1110</v>
      </c>
      <c r="D1157" s="6" t="s">
        <v>1136</v>
      </c>
      <c r="E1157" s="7">
        <v>50.473761</v>
      </c>
      <c r="F1157" s="7">
        <v>18.32659927687137</v>
      </c>
      <c r="G1157" s="7">
        <v>27.550064306691024</v>
      </c>
      <c r="H1157" s="7">
        <v>322.030293</v>
      </c>
      <c r="I1157" s="7">
        <v>23.789732074103753</v>
      </c>
      <c r="J1157" s="7">
        <v>25.331944067118627</v>
      </c>
      <c r="K1157" s="7">
        <v>15.673606519992827</v>
      </c>
      <c r="L1157" s="7">
        <v>7.601051</v>
      </c>
      <c r="M1157" s="7">
        <v>71.10300935331328</v>
      </c>
      <c r="N1157" s="7">
        <v>34.412535329739804</v>
      </c>
      <c r="O1157" s="7">
        <v>2.3603527883011926</v>
      </c>
      <c r="P1157" s="7">
        <v>8.434964</v>
      </c>
      <c r="Q1157" s="7">
        <v>-4.330289318462399</v>
      </c>
      <c r="R1157" s="7">
        <v>-8.991533839612453</v>
      </c>
      <c r="S1157" s="7">
        <v>2.619307618988503</v>
      </c>
      <c r="T1157" s="8">
        <v>1858</v>
      </c>
      <c r="U1157" s="7">
        <v>23.12789927104042</v>
      </c>
      <c r="V1157" s="7">
        <v>31.07823565373158</v>
      </c>
      <c r="W1157" s="27"/>
    </row>
    <row r="1158" spans="1:23" ht="12">
      <c r="A1158" s="13">
        <v>1155</v>
      </c>
      <c r="B1158" s="6" t="s">
        <v>956</v>
      </c>
      <c r="C1158" s="6" t="s">
        <v>1184</v>
      </c>
      <c r="D1158" s="6" t="s">
        <v>1126</v>
      </c>
      <c r="E1158" s="7">
        <v>50.383</v>
      </c>
      <c r="F1158" s="7">
        <v>67.98252925682662</v>
      </c>
      <c r="G1158" s="7">
        <v>21.07083667373246</v>
      </c>
      <c r="H1158" s="7">
        <v>5.646</v>
      </c>
      <c r="I1158" s="7">
        <v>-0.03541076487251216</v>
      </c>
      <c r="J1158" s="7">
        <v>8.177100902608148</v>
      </c>
      <c r="K1158" s="7">
        <v>892.3662770102728</v>
      </c>
      <c r="L1158" s="7">
        <v>3.302</v>
      </c>
      <c r="M1158" s="7">
        <v>0.8244274809160457</v>
      </c>
      <c r="N1158" s="7">
        <v>-43.58449935085781</v>
      </c>
      <c r="O1158" s="7">
        <v>58.48388239461566</v>
      </c>
      <c r="P1158" s="7">
        <v>-44.82</v>
      </c>
      <c r="Q1158" s="7">
        <v>4.029338037322439</v>
      </c>
      <c r="R1158" s="7">
        <v>20.135244036534218</v>
      </c>
      <c r="S1158" s="7">
        <v>-793.836344314559</v>
      </c>
      <c r="T1158" s="8">
        <v>299</v>
      </c>
      <c r="U1158" s="7">
        <v>2.397260273972601</v>
      </c>
      <c r="V1158" s="7">
        <v>7.452877141164405</v>
      </c>
      <c r="W1158" s="27"/>
    </row>
    <row r="1159" spans="1:23" ht="12">
      <c r="A1159" s="13">
        <v>1156</v>
      </c>
      <c r="B1159" s="6" t="s">
        <v>328</v>
      </c>
      <c r="C1159" s="6" t="s">
        <v>1110</v>
      </c>
      <c r="D1159" s="6" t="s">
        <v>1121</v>
      </c>
      <c r="E1159" s="7">
        <v>50.340057</v>
      </c>
      <c r="F1159" s="7">
        <v>14.960778685035514</v>
      </c>
      <c r="G1159" s="7">
        <v>2.8189938609618492</v>
      </c>
      <c r="H1159" s="7">
        <v>641.78143</v>
      </c>
      <c r="I1159" s="7">
        <v>8.866658732347222</v>
      </c>
      <c r="J1159" s="7">
        <v>3.359418219223098</v>
      </c>
      <c r="K1159" s="7">
        <v>7.843800809256822</v>
      </c>
      <c r="L1159" s="7">
        <v>5.941727</v>
      </c>
      <c r="M1159" s="7">
        <v>22.58563213009779</v>
      </c>
      <c r="N1159" s="7">
        <v>-0.7075549956363725</v>
      </c>
      <c r="O1159" s="7">
        <v>0.9258178442464439</v>
      </c>
      <c r="P1159" s="7">
        <v>135.212921</v>
      </c>
      <c r="Q1159" s="7">
        <v>18.18496233040674</v>
      </c>
      <c r="R1159" s="7">
        <v>487.7197585757495</v>
      </c>
      <c r="S1159" s="7">
        <v>21.06837541248272</v>
      </c>
      <c r="T1159" s="8">
        <v>2200</v>
      </c>
      <c r="U1159" s="7">
        <v>-2.2222222222222254</v>
      </c>
      <c r="V1159" s="7">
        <v>-4.120439796626252</v>
      </c>
      <c r="W1159" s="27"/>
    </row>
    <row r="1160" spans="1:23" ht="12">
      <c r="A1160" s="13">
        <v>1157</v>
      </c>
      <c r="B1160" s="6" t="s">
        <v>735</v>
      </c>
      <c r="C1160" s="6" t="s">
        <v>1113</v>
      </c>
      <c r="D1160" s="6" t="s">
        <v>1121</v>
      </c>
      <c r="E1160" s="7">
        <v>50.297375</v>
      </c>
      <c r="F1160" s="7">
        <v>-1.365053399099403</v>
      </c>
      <c r="G1160" s="7">
        <v>-2.415652018923564</v>
      </c>
      <c r="H1160" s="7">
        <v>387.741248</v>
      </c>
      <c r="I1160" s="7">
        <v>-9.101081560021662</v>
      </c>
      <c r="J1160" s="7">
        <v>-3.8916387416011555</v>
      </c>
      <c r="K1160" s="7">
        <v>12.971891760146189</v>
      </c>
      <c r="L1160" s="7">
        <v>3.619661</v>
      </c>
      <c r="M1160" s="7">
        <v>-13.744072328317946</v>
      </c>
      <c r="N1160" s="7">
        <v>-8.808703049153277</v>
      </c>
      <c r="O1160" s="7">
        <v>0.9335248748154852</v>
      </c>
      <c r="P1160" s="7">
        <v>3.052846</v>
      </c>
      <c r="Q1160" s="7">
        <v>-71.4152675077912</v>
      </c>
      <c r="R1160" s="7">
        <v>-224.004513640471</v>
      </c>
      <c r="S1160" s="7">
        <v>0.7873410465734098</v>
      </c>
      <c r="T1160" s="8">
        <v>1352</v>
      </c>
      <c r="U1160" s="7">
        <v>-1.815541031227308</v>
      </c>
      <c r="V1160" s="7">
        <v>-4.018013214302374</v>
      </c>
      <c r="W1160" s="27"/>
    </row>
    <row r="1161" spans="1:23" ht="12">
      <c r="A1161" s="13">
        <v>1158</v>
      </c>
      <c r="B1161" s="6" t="s">
        <v>643</v>
      </c>
      <c r="C1161" s="6" t="s">
        <v>1118</v>
      </c>
      <c r="D1161" s="6" t="s">
        <v>1136</v>
      </c>
      <c r="E1161" s="7">
        <v>50.273591</v>
      </c>
      <c r="F1161" s="7">
        <v>165.45194599022216</v>
      </c>
      <c r="G1161" s="7"/>
      <c r="H1161" s="7">
        <v>129.724862</v>
      </c>
      <c r="I1161" s="7">
        <v>191.07951246143625</v>
      </c>
      <c r="J1161" s="7"/>
      <c r="K1161" s="7">
        <v>38.754013860504244</v>
      </c>
      <c r="L1161" s="7">
        <v>12.61303</v>
      </c>
      <c r="M1161" s="7">
        <v>477.4945686886331</v>
      </c>
      <c r="N1161" s="7"/>
      <c r="O1161" s="7">
        <v>9.722908782126899</v>
      </c>
      <c r="P1161" s="7">
        <v>13.326377</v>
      </c>
      <c r="Q1161" s="7">
        <v>91.1428876733824</v>
      </c>
      <c r="R1161" s="7"/>
      <c r="S1161" s="7">
        <v>10.272801061064147</v>
      </c>
      <c r="T1161" s="8">
        <v>1725</v>
      </c>
      <c r="U1161" s="7">
        <v>100.5813953488372</v>
      </c>
      <c r="V1161" s="7"/>
      <c r="W1161" s="27"/>
    </row>
    <row r="1162" spans="1:23" ht="12">
      <c r="A1162" s="13">
        <v>1159</v>
      </c>
      <c r="B1162" s="6" t="s">
        <v>1388</v>
      </c>
      <c r="C1162" s="6" t="s">
        <v>1110</v>
      </c>
      <c r="D1162" s="6" t="s">
        <v>1144</v>
      </c>
      <c r="E1162" s="7">
        <v>50.235721</v>
      </c>
      <c r="F1162" s="7">
        <v>-7.140705350825005</v>
      </c>
      <c r="G1162" s="7">
        <v>-4.232168419117621</v>
      </c>
      <c r="H1162" s="7">
        <v>2397.403176</v>
      </c>
      <c r="I1162" s="7">
        <v>7.226398032479753</v>
      </c>
      <c r="J1162" s="7">
        <v>-0.9389774846500831</v>
      </c>
      <c r="K1162" s="7">
        <v>2.0954223095598334</v>
      </c>
      <c r="L1162" s="7">
        <v>177.757166</v>
      </c>
      <c r="M1162" s="7">
        <v>112.96721700167387</v>
      </c>
      <c r="N1162" s="7">
        <v>4.942922372723668</v>
      </c>
      <c r="O1162" s="7">
        <v>7.414571223542921</v>
      </c>
      <c r="P1162" s="7">
        <v>189.350025</v>
      </c>
      <c r="Q1162" s="7">
        <v>4.2573522937808805</v>
      </c>
      <c r="R1162" s="7">
        <v>17.507788289230895</v>
      </c>
      <c r="S1162" s="7">
        <v>7.898130230891126</v>
      </c>
      <c r="T1162" s="8">
        <v>4100</v>
      </c>
      <c r="U1162" s="7">
        <v>5.128205128205132</v>
      </c>
      <c r="V1162" s="7">
        <v>-1.5750656663291784</v>
      </c>
      <c r="W1162" s="27"/>
    </row>
    <row r="1163" spans="1:23" ht="12">
      <c r="A1163" s="13">
        <v>1160</v>
      </c>
      <c r="B1163" s="6" t="s">
        <v>1152</v>
      </c>
      <c r="C1163" s="6" t="s">
        <v>1110</v>
      </c>
      <c r="D1163" s="6" t="s">
        <v>1116</v>
      </c>
      <c r="E1163" s="7">
        <v>50.229538</v>
      </c>
      <c r="F1163" s="7">
        <v>11.048405266298179</v>
      </c>
      <c r="G1163" s="7">
        <v>5.756137171671072</v>
      </c>
      <c r="H1163" s="7">
        <v>399.411852</v>
      </c>
      <c r="I1163" s="7">
        <v>1.212560581453137</v>
      </c>
      <c r="J1163" s="7">
        <v>16.25505280103141</v>
      </c>
      <c r="K1163" s="7">
        <v>12.575875690338803</v>
      </c>
      <c r="L1163" s="7">
        <v>14.596955</v>
      </c>
      <c r="M1163" s="7">
        <v>-0.234084143104063</v>
      </c>
      <c r="N1163" s="7">
        <v>37.91313352346564</v>
      </c>
      <c r="O1163" s="7">
        <v>3.654612382408722</v>
      </c>
      <c r="P1163" s="7">
        <v>42.398948</v>
      </c>
      <c r="Q1163" s="7">
        <v>-26.14077655286661</v>
      </c>
      <c r="R1163" s="7">
        <v>68.09165071767586</v>
      </c>
      <c r="S1163" s="7">
        <v>10.615345485541575</v>
      </c>
      <c r="T1163" s="8">
        <v>1471</v>
      </c>
      <c r="U1163" s="7">
        <v>-17.72930648769575</v>
      </c>
      <c r="V1163" s="7">
        <v>-4.3127678852507785</v>
      </c>
      <c r="W1163" s="27"/>
    </row>
    <row r="1164" spans="1:23" ht="12">
      <c r="A1164" s="13">
        <v>1161</v>
      </c>
      <c r="B1164" s="6" t="s">
        <v>424</v>
      </c>
      <c r="C1164" s="6" t="s">
        <v>1221</v>
      </c>
      <c r="D1164" s="6" t="s">
        <v>1136</v>
      </c>
      <c r="E1164" s="7">
        <v>50.182829</v>
      </c>
      <c r="F1164" s="7">
        <v>27.078794894992164</v>
      </c>
      <c r="G1164" s="7"/>
      <c r="H1164" s="7">
        <v>112.559761</v>
      </c>
      <c r="I1164" s="7">
        <v>8.403052457692905</v>
      </c>
      <c r="J1164" s="7">
        <v>16.657262839314257</v>
      </c>
      <c r="K1164" s="7">
        <v>44.58327607856239</v>
      </c>
      <c r="L1164" s="7"/>
      <c r="M1164" s="7"/>
      <c r="N1164" s="7"/>
      <c r="O1164" s="7"/>
      <c r="P1164" s="7">
        <v>6.92931</v>
      </c>
      <c r="Q1164" s="7">
        <v>-22.65937605684264</v>
      </c>
      <c r="R1164" s="7">
        <v>7.080827119621258</v>
      </c>
      <c r="S1164" s="7">
        <v>6.1561164828699315</v>
      </c>
      <c r="T1164" s="8">
        <v>628</v>
      </c>
      <c r="U1164" s="7">
        <v>20.076481835564053</v>
      </c>
      <c r="V1164" s="7">
        <v>15.935969792793724</v>
      </c>
      <c r="W1164" s="27"/>
    </row>
    <row r="1165" spans="1:23" ht="12">
      <c r="A1165" s="13">
        <v>1162</v>
      </c>
      <c r="B1165" s="6" t="s">
        <v>1079</v>
      </c>
      <c r="C1165" s="6" t="s">
        <v>1160</v>
      </c>
      <c r="D1165" s="6" t="s">
        <v>1124</v>
      </c>
      <c r="E1165" s="7">
        <v>50.167216</v>
      </c>
      <c r="F1165" s="7">
        <v>47.122301694114796</v>
      </c>
      <c r="G1165" s="7"/>
      <c r="H1165" s="7">
        <v>5681.89716</v>
      </c>
      <c r="I1165" s="7">
        <v>43.8915292045633</v>
      </c>
      <c r="J1165" s="7">
        <v>50.76868317126733</v>
      </c>
      <c r="K1165" s="7">
        <v>0.8829307287216018</v>
      </c>
      <c r="L1165" s="7">
        <v>148.416458</v>
      </c>
      <c r="M1165" s="7">
        <v>32.96703305563895</v>
      </c>
      <c r="N1165" s="7">
        <v>4.4888292922144135</v>
      </c>
      <c r="O1165" s="7">
        <v>2.6120933522844685</v>
      </c>
      <c r="P1165" s="7">
        <v>1179.604192</v>
      </c>
      <c r="Q1165" s="7">
        <v>58.644011777987615</v>
      </c>
      <c r="R1165" s="7">
        <v>67.23119421877075</v>
      </c>
      <c r="S1165" s="7">
        <v>20.760745201519978</v>
      </c>
      <c r="T1165" s="8">
        <v>28833</v>
      </c>
      <c r="U1165" s="7">
        <v>28.97208803005904</v>
      </c>
      <c r="V1165" s="7">
        <v>15.565952692092422</v>
      </c>
      <c r="W1165" s="27"/>
    </row>
    <row r="1166" spans="1:23" ht="12">
      <c r="A1166" s="13">
        <v>1163</v>
      </c>
      <c r="B1166" s="6" t="s">
        <v>261</v>
      </c>
      <c r="C1166" s="6" t="s">
        <v>1113</v>
      </c>
      <c r="D1166" s="6" t="s">
        <v>1124</v>
      </c>
      <c r="E1166" s="7">
        <v>50.138269</v>
      </c>
      <c r="F1166" s="7">
        <v>0.9005412532943957</v>
      </c>
      <c r="G1166" s="7">
        <v>-1.8407146381397177</v>
      </c>
      <c r="H1166" s="7">
        <v>5538.538463</v>
      </c>
      <c r="I1166" s="7">
        <v>24.53904325498597</v>
      </c>
      <c r="J1166" s="7">
        <v>7.294950763568586</v>
      </c>
      <c r="K1166" s="7">
        <v>0.9052617280704439</v>
      </c>
      <c r="L1166" s="7">
        <v>80.099912</v>
      </c>
      <c r="M1166" s="7">
        <v>147.693730725634</v>
      </c>
      <c r="N1166" s="7">
        <v>10.059687366620086</v>
      </c>
      <c r="O1166" s="7">
        <v>1.4462283242249645</v>
      </c>
      <c r="P1166" s="7">
        <v>662.616698</v>
      </c>
      <c r="Q1166" s="7">
        <v>4.838024429270571</v>
      </c>
      <c r="R1166" s="7">
        <v>8.614838820172954</v>
      </c>
      <c r="S1166" s="7">
        <v>11.963746436475727</v>
      </c>
      <c r="T1166" s="8">
        <v>6524</v>
      </c>
      <c r="U1166" s="7">
        <v>11.980775832475121</v>
      </c>
      <c r="V1166" s="7">
        <v>4.366048977998194</v>
      </c>
      <c r="W1166" s="27"/>
    </row>
    <row r="1167" spans="1:23" ht="12">
      <c r="A1167" s="13">
        <v>1164</v>
      </c>
      <c r="B1167" s="6" t="s">
        <v>782</v>
      </c>
      <c r="C1167" s="6" t="s">
        <v>1113</v>
      </c>
      <c r="D1167" s="6" t="s">
        <v>1368</v>
      </c>
      <c r="E1167" s="7">
        <v>50.128325</v>
      </c>
      <c r="F1167" s="7">
        <v>7.255319131181914</v>
      </c>
      <c r="G1167" s="7">
        <v>31.182526828548298</v>
      </c>
      <c r="H1167" s="7">
        <v>27559.321735</v>
      </c>
      <c r="I1167" s="7">
        <v>18.129680943826678</v>
      </c>
      <c r="J1167" s="7">
        <v>-5.392083566660255</v>
      </c>
      <c r="K1167" s="7">
        <v>0.18189244815970065</v>
      </c>
      <c r="L1167" s="7">
        <v>426.602881</v>
      </c>
      <c r="M1167" s="7">
        <v>-48.04345454862111</v>
      </c>
      <c r="N1167" s="7">
        <v>4.4880722974047105</v>
      </c>
      <c r="O1167" s="7">
        <v>1.5479440499372654</v>
      </c>
      <c r="P1167" s="7">
        <v>485.929519</v>
      </c>
      <c r="Q1167" s="7">
        <v>55.5152439909955</v>
      </c>
      <c r="R1167" s="7">
        <v>-247.3986726987682</v>
      </c>
      <c r="S1167" s="7">
        <v>1.763212910943579</v>
      </c>
      <c r="T1167" s="8">
        <v>5947</v>
      </c>
      <c r="U1167" s="7">
        <v>3.2286061447665437</v>
      </c>
      <c r="V1167" s="7">
        <v>4.38219669454103</v>
      </c>
      <c r="W1167" s="27"/>
    </row>
    <row r="1168" spans="1:23" ht="12">
      <c r="A1168" s="13">
        <v>1165</v>
      </c>
      <c r="B1168" s="6" t="s">
        <v>988</v>
      </c>
      <c r="C1168" s="6" t="s">
        <v>1223</v>
      </c>
      <c r="D1168" s="6" t="s">
        <v>1219</v>
      </c>
      <c r="E1168" s="7">
        <v>50</v>
      </c>
      <c r="F1168" s="7">
        <v>11.111111111111116</v>
      </c>
      <c r="G1168" s="7">
        <v>0.6756961723555888</v>
      </c>
      <c r="H1168" s="7">
        <v>10068</v>
      </c>
      <c r="I1168" s="7">
        <v>12.819363514119232</v>
      </c>
      <c r="J1168" s="7">
        <v>2.0944314137704145</v>
      </c>
      <c r="K1168" s="7">
        <v>0.4966229638458482</v>
      </c>
      <c r="L1168" s="7">
        <v>286</v>
      </c>
      <c r="M1168" s="7">
        <v>27.111111111111107</v>
      </c>
      <c r="N1168" s="7">
        <v>-15.439352955503038</v>
      </c>
      <c r="O1168" s="7">
        <v>2.840683353198252</v>
      </c>
      <c r="P1168" s="7">
        <v>431</v>
      </c>
      <c r="Q1168" s="7">
        <v>-38.69132290184921</v>
      </c>
      <c r="R1168" s="7">
        <v>29.818627918642893</v>
      </c>
      <c r="S1168" s="7">
        <v>4.280889948351212</v>
      </c>
      <c r="T1168" s="8">
        <v>23909</v>
      </c>
      <c r="U1168" s="7">
        <v>5.377054960553562</v>
      </c>
      <c r="V1168" s="7">
        <v>-2.777213320774574</v>
      </c>
      <c r="W1168" s="27"/>
    </row>
    <row r="1169" spans="1:23" ht="12">
      <c r="A1169" s="13">
        <v>1166</v>
      </c>
      <c r="B1169" s="6" t="s">
        <v>213</v>
      </c>
      <c r="C1169" s="6" t="s">
        <v>1110</v>
      </c>
      <c r="D1169" s="6" t="s">
        <v>1126</v>
      </c>
      <c r="E1169" s="7">
        <v>49.984542</v>
      </c>
      <c r="F1169" s="7">
        <v>15.086212761809126</v>
      </c>
      <c r="G1169" s="7">
        <v>12.10594255736346</v>
      </c>
      <c r="H1169" s="7">
        <v>12.641626</v>
      </c>
      <c r="I1169" s="7">
        <v>-15.270654327353284</v>
      </c>
      <c r="J1169" s="7">
        <v>-16.39275226833202</v>
      </c>
      <c r="K1169" s="7">
        <v>395.39646244873876</v>
      </c>
      <c r="L1169" s="7">
        <v>2.247469</v>
      </c>
      <c r="M1169" s="7">
        <v>43.321873802313206</v>
      </c>
      <c r="N1169" s="7">
        <v>15.323743489179842</v>
      </c>
      <c r="O1169" s="7">
        <v>17.778322187351534</v>
      </c>
      <c r="P1169" s="7">
        <v>-56.617203</v>
      </c>
      <c r="Q1169" s="7">
        <v>21.713629839688675</v>
      </c>
      <c r="R1169" s="7">
        <v>31.342573615820978</v>
      </c>
      <c r="S1169" s="7">
        <v>-447.86329701574783</v>
      </c>
      <c r="T1169" s="8">
        <v>245</v>
      </c>
      <c r="U1169" s="7">
        <v>-1.2096774193548376</v>
      </c>
      <c r="V1169" s="7">
        <v>5.272659960939663</v>
      </c>
      <c r="W1169" s="27"/>
    </row>
    <row r="1170" spans="1:23" ht="12">
      <c r="A1170" s="13">
        <v>1167</v>
      </c>
      <c r="B1170" s="6" t="s">
        <v>459</v>
      </c>
      <c r="C1170" s="6" t="s">
        <v>1110</v>
      </c>
      <c r="D1170" s="6" t="s">
        <v>1126</v>
      </c>
      <c r="E1170" s="7">
        <v>49.970631</v>
      </c>
      <c r="F1170" s="7">
        <v>25.032874197999423</v>
      </c>
      <c r="G1170" s="7">
        <v>5.3482972413304575</v>
      </c>
      <c r="H1170" s="7">
        <v>218.771155</v>
      </c>
      <c r="I1170" s="7">
        <v>142.41085290163383</v>
      </c>
      <c r="J1170" s="7">
        <v>168.82959384559496</v>
      </c>
      <c r="K1170" s="7">
        <v>22.84150805895777</v>
      </c>
      <c r="L1170" s="7">
        <v>10.200943</v>
      </c>
      <c r="M1170" s="7">
        <v>689.8865920628382</v>
      </c>
      <c r="N1170" s="7">
        <v>56.99522482847523</v>
      </c>
      <c r="O1170" s="7">
        <v>4.662837292238093</v>
      </c>
      <c r="P1170" s="7">
        <v>138.88322</v>
      </c>
      <c r="Q1170" s="7">
        <v>392.804067128946</v>
      </c>
      <c r="R1170" s="7">
        <v>-240.11899282930833</v>
      </c>
      <c r="S1170" s="7">
        <v>63.48333261759302</v>
      </c>
      <c r="T1170" s="8">
        <v>197</v>
      </c>
      <c r="U1170" s="7">
        <v>15.882352941176482</v>
      </c>
      <c r="V1170" s="7">
        <v>5.661454563503887</v>
      </c>
      <c r="W1170" s="27"/>
    </row>
    <row r="1171" spans="1:23" ht="12">
      <c r="A1171" s="13">
        <v>1168</v>
      </c>
      <c r="B1171" s="6" t="s">
        <v>39</v>
      </c>
      <c r="C1171" s="6" t="s">
        <v>1160</v>
      </c>
      <c r="D1171" s="6" t="s">
        <v>1161</v>
      </c>
      <c r="E1171" s="7">
        <v>49.910369</v>
      </c>
      <c r="F1171" s="7">
        <v>7.8513797797596485</v>
      </c>
      <c r="G1171" s="7"/>
      <c r="H1171" s="7">
        <v>3523.594983</v>
      </c>
      <c r="I1171" s="7">
        <v>-13.658451215599444</v>
      </c>
      <c r="J1171" s="7">
        <v>16.269231646551386</v>
      </c>
      <c r="K1171" s="7">
        <v>1.4164615752036904</v>
      </c>
      <c r="L1171" s="7">
        <v>234.645438</v>
      </c>
      <c r="M1171" s="7">
        <v>66.22268302185155</v>
      </c>
      <c r="N1171" s="7">
        <v>17.766680547570335</v>
      </c>
      <c r="O1171" s="7">
        <v>6.659262461550622</v>
      </c>
      <c r="P1171" s="7">
        <v>6.846414</v>
      </c>
      <c r="Q1171" s="7">
        <v>-97.38813230924657</v>
      </c>
      <c r="R1171" s="7">
        <v>-64.1584020225588</v>
      </c>
      <c r="S1171" s="7">
        <v>0.19430195675244552</v>
      </c>
      <c r="T1171" s="8">
        <v>8103</v>
      </c>
      <c r="U1171" s="7">
        <v>3.4073506891270977</v>
      </c>
      <c r="V1171" s="7">
        <v>3.554067977266051</v>
      </c>
      <c r="W1171" s="27"/>
    </row>
    <row r="1172" spans="1:23" ht="12">
      <c r="A1172" s="13">
        <v>1169</v>
      </c>
      <c r="B1172" s="6" t="s">
        <v>822</v>
      </c>
      <c r="C1172" s="6" t="s">
        <v>1110</v>
      </c>
      <c r="D1172" s="6" t="s">
        <v>1121</v>
      </c>
      <c r="E1172" s="7">
        <v>49.779735</v>
      </c>
      <c r="F1172" s="7">
        <v>2.5880229866426685</v>
      </c>
      <c r="G1172" s="7">
        <v>-3.745154256348715</v>
      </c>
      <c r="H1172" s="7">
        <v>200.707935</v>
      </c>
      <c r="I1172" s="7">
        <v>4.169004101888385</v>
      </c>
      <c r="J1172" s="7">
        <v>-6.163893748469473</v>
      </c>
      <c r="K1172" s="7">
        <v>24.802076210888227</v>
      </c>
      <c r="L1172" s="7">
        <v>10.180848</v>
      </c>
      <c r="M1172" s="7">
        <v>-23.832070702416598</v>
      </c>
      <c r="N1172" s="7">
        <v>10.678614937317853</v>
      </c>
      <c r="O1172" s="7">
        <v>5.0724691079104565</v>
      </c>
      <c r="P1172" s="7">
        <v>-9.680037</v>
      </c>
      <c r="Q1172" s="7">
        <v>20.845589859399393</v>
      </c>
      <c r="R1172" s="7">
        <v>-37.708542269301844</v>
      </c>
      <c r="S1172" s="7">
        <v>-4.822946835659487</v>
      </c>
      <c r="T1172" s="8">
        <v>1095</v>
      </c>
      <c r="U1172" s="7">
        <v>13.119834710743806</v>
      </c>
      <c r="V1172" s="7">
        <v>3.3824503618277824</v>
      </c>
      <c r="W1172" s="27"/>
    </row>
    <row r="1173" spans="1:23" ht="12">
      <c r="A1173" s="13">
        <v>1170</v>
      </c>
      <c r="B1173" s="6" t="s">
        <v>670</v>
      </c>
      <c r="C1173" s="6" t="s">
        <v>1221</v>
      </c>
      <c r="D1173" s="6" t="s">
        <v>1116</v>
      </c>
      <c r="E1173" s="7">
        <v>49.726371</v>
      </c>
      <c r="F1173" s="7">
        <v>39.86364598108136</v>
      </c>
      <c r="G1173" s="7">
        <v>14.944217451332541</v>
      </c>
      <c r="H1173" s="7">
        <v>396.582597</v>
      </c>
      <c r="I1173" s="7">
        <v>82.75841457202458</v>
      </c>
      <c r="J1173" s="7">
        <v>18.031735914783976</v>
      </c>
      <c r="K1173" s="7">
        <v>12.538717375941738</v>
      </c>
      <c r="L1173" s="7">
        <v>36.23937</v>
      </c>
      <c r="M1173" s="7">
        <v>957.5728017206435</v>
      </c>
      <c r="N1173" s="7">
        <v>78.79778223665525</v>
      </c>
      <c r="O1173" s="7">
        <v>9.13791232246129</v>
      </c>
      <c r="P1173" s="7">
        <v>99.296209</v>
      </c>
      <c r="Q1173" s="7">
        <v>209.21380601188827</v>
      </c>
      <c r="R1173" s="7">
        <v>29.771669058277304</v>
      </c>
      <c r="S1173" s="7">
        <v>25.037964285659264</v>
      </c>
      <c r="T1173" s="8">
        <v>2765</v>
      </c>
      <c r="U1173" s="7">
        <v>45.44976328248291</v>
      </c>
      <c r="V1173" s="7">
        <v>8.865679643931834</v>
      </c>
      <c r="W1173" s="27"/>
    </row>
    <row r="1174" spans="1:23" ht="12">
      <c r="A1174" s="13">
        <v>1171</v>
      </c>
      <c r="B1174" s="6" t="s">
        <v>1494</v>
      </c>
      <c r="C1174" s="6" t="s">
        <v>1110</v>
      </c>
      <c r="D1174" s="6" t="s">
        <v>1124</v>
      </c>
      <c r="E1174" s="7">
        <v>49.617435</v>
      </c>
      <c r="F1174" s="7">
        <v>-2.5778028384332297</v>
      </c>
      <c r="G1174" s="7">
        <v>-22.496542661065167</v>
      </c>
      <c r="H1174" s="7">
        <v>1967.591757</v>
      </c>
      <c r="I1174" s="7">
        <v>14.793362345618434</v>
      </c>
      <c r="J1174" s="7">
        <v>-0.7540903527083587</v>
      </c>
      <c r="K1174" s="7">
        <v>2.521734237982986</v>
      </c>
      <c r="L1174" s="7">
        <v>26.846742</v>
      </c>
      <c r="M1174" s="7">
        <v>65.16172931296494</v>
      </c>
      <c r="N1174" s="7">
        <v>-8.357297065602499</v>
      </c>
      <c r="O1174" s="7">
        <v>1.364446761097099</v>
      </c>
      <c r="P1174" s="7">
        <v>242.861115</v>
      </c>
      <c r="Q1174" s="7">
        <v>32.82465596555235</v>
      </c>
      <c r="R1174" s="7">
        <v>16.580635306867798</v>
      </c>
      <c r="S1174" s="7">
        <v>12.34306426299996</v>
      </c>
      <c r="T1174" s="8">
        <v>11000</v>
      </c>
      <c r="U1174" s="7">
        <v>4.761904761904767</v>
      </c>
      <c r="V1174" s="7">
        <v>-2.858721945809062</v>
      </c>
      <c r="W1174" s="27"/>
    </row>
    <row r="1175" spans="1:23" ht="12">
      <c r="A1175" s="13">
        <v>1172</v>
      </c>
      <c r="B1175" s="6" t="s">
        <v>877</v>
      </c>
      <c r="C1175" s="6" t="s">
        <v>1110</v>
      </c>
      <c r="D1175" s="6" t="s">
        <v>1136</v>
      </c>
      <c r="E1175" s="7">
        <v>49.588067</v>
      </c>
      <c r="F1175" s="7">
        <v>-7.77938016050067</v>
      </c>
      <c r="G1175" s="7">
        <v>0.1227369522214028</v>
      </c>
      <c r="H1175" s="7">
        <v>638.243289</v>
      </c>
      <c r="I1175" s="7">
        <v>-27.358935009208263</v>
      </c>
      <c r="J1175" s="7">
        <v>-18.713417047787818</v>
      </c>
      <c r="K1175" s="7">
        <v>7.769461560292254</v>
      </c>
      <c r="L1175" s="7">
        <v>8.336038</v>
      </c>
      <c r="M1175" s="7">
        <v>11.731858682555597</v>
      </c>
      <c r="N1175" s="7">
        <v>-4.215673380787499</v>
      </c>
      <c r="O1175" s="7">
        <v>1.3060909755997452</v>
      </c>
      <c r="P1175" s="7">
        <v>-65.125589</v>
      </c>
      <c r="Q1175" s="7">
        <v>-215.20318397381618</v>
      </c>
      <c r="R1175" s="7">
        <v>-189.82351154964456</v>
      </c>
      <c r="S1175" s="7">
        <v>-10.203881517036994</v>
      </c>
      <c r="T1175" s="8">
        <v>2235</v>
      </c>
      <c r="U1175" s="7">
        <v>5.524079320113318</v>
      </c>
      <c r="V1175" s="7">
        <v>2.0985115898534135</v>
      </c>
      <c r="W1175" s="27"/>
    </row>
    <row r="1176" spans="1:23" ht="12">
      <c r="A1176" s="13">
        <v>1173</v>
      </c>
      <c r="B1176" s="6" t="s">
        <v>1335</v>
      </c>
      <c r="C1176" s="6" t="s">
        <v>1160</v>
      </c>
      <c r="D1176" s="6" t="s">
        <v>1124</v>
      </c>
      <c r="E1176" s="7">
        <v>49.582749</v>
      </c>
      <c r="F1176" s="7">
        <v>-25.165918923262776</v>
      </c>
      <c r="G1176" s="7"/>
      <c r="H1176" s="7">
        <v>6128.504727</v>
      </c>
      <c r="I1176" s="7">
        <v>-3.6412016703407546</v>
      </c>
      <c r="J1176" s="7">
        <v>19.598377595084806</v>
      </c>
      <c r="K1176" s="7">
        <v>0.8090513299525762</v>
      </c>
      <c r="L1176" s="7">
        <v>529.701771</v>
      </c>
      <c r="M1176" s="7">
        <v>39.76243236373129</v>
      </c>
      <c r="N1176" s="7">
        <v>104.4211511416997</v>
      </c>
      <c r="O1176" s="7">
        <v>8.643246511115892</v>
      </c>
      <c r="P1176" s="7">
        <v>149.081388</v>
      </c>
      <c r="Q1176" s="7">
        <v>-37.351887160385864</v>
      </c>
      <c r="R1176" s="7">
        <v>46.49814116178479</v>
      </c>
      <c r="S1176" s="7">
        <v>2.4325899161536215</v>
      </c>
      <c r="T1176" s="8">
        <v>37575</v>
      </c>
      <c r="U1176" s="7">
        <v>17.867561717745218</v>
      </c>
      <c r="V1176" s="7">
        <v>20.300962031713453</v>
      </c>
      <c r="W1176" s="27"/>
    </row>
    <row r="1177" spans="1:23" ht="12">
      <c r="A1177" s="13">
        <v>1174</v>
      </c>
      <c r="B1177" s="6" t="s">
        <v>453</v>
      </c>
      <c r="C1177" s="6" t="s">
        <v>1113</v>
      </c>
      <c r="D1177" s="6" t="s">
        <v>1124</v>
      </c>
      <c r="E1177" s="7">
        <v>49.561509</v>
      </c>
      <c r="F1177" s="7">
        <v>-22.536525510715077</v>
      </c>
      <c r="G1177" s="7">
        <v>9.404810190811364</v>
      </c>
      <c r="H1177" s="7">
        <v>5686.566679</v>
      </c>
      <c r="I1177" s="7">
        <v>-2.945813802279962</v>
      </c>
      <c r="J1177" s="7">
        <v>-5.916209030287978</v>
      </c>
      <c r="K1177" s="7">
        <v>0.8715541696367753</v>
      </c>
      <c r="L1177" s="7">
        <v>118.076518</v>
      </c>
      <c r="M1177" s="7">
        <v>-24.0938438613438</v>
      </c>
      <c r="N1177" s="7">
        <v>-13.37499512621294</v>
      </c>
      <c r="O1177" s="7">
        <v>2.07641138608374</v>
      </c>
      <c r="P1177" s="7">
        <v>305.771841</v>
      </c>
      <c r="Q1177" s="7">
        <v>-16.75735673494988</v>
      </c>
      <c r="R1177" s="7">
        <v>4.902860306668155</v>
      </c>
      <c r="S1177" s="7">
        <v>5.377090576097332</v>
      </c>
      <c r="T1177" s="8">
        <v>10025</v>
      </c>
      <c r="U1177" s="7">
        <v>-2.9149719155529774</v>
      </c>
      <c r="V1177" s="7">
        <v>-0.974860745117867</v>
      </c>
      <c r="W1177" s="27"/>
    </row>
    <row r="1178" spans="1:23" ht="12">
      <c r="A1178" s="13">
        <v>1175</v>
      </c>
      <c r="B1178" s="6" t="s">
        <v>85</v>
      </c>
      <c r="C1178" s="6" t="s">
        <v>1113</v>
      </c>
      <c r="D1178" s="6" t="s">
        <v>1116</v>
      </c>
      <c r="E1178" s="7">
        <v>49.551565</v>
      </c>
      <c r="F1178" s="7">
        <v>11.92722290382855</v>
      </c>
      <c r="G1178" s="7">
        <v>-6.412126180160149</v>
      </c>
      <c r="H1178" s="7">
        <v>768.680715</v>
      </c>
      <c r="I1178" s="7">
        <v>4.8505235491761</v>
      </c>
      <c r="J1178" s="7">
        <v>-4.0783619603049885</v>
      </c>
      <c r="K1178" s="7">
        <v>6.446313018273132</v>
      </c>
      <c r="L1178" s="7">
        <v>11.763898</v>
      </c>
      <c r="M1178" s="7">
        <v>10.046518537255423</v>
      </c>
      <c r="N1178" s="7">
        <v>-17.187003566064305</v>
      </c>
      <c r="O1178" s="7">
        <v>1.5304010846688147</v>
      </c>
      <c r="P1178" s="7">
        <v>19.659531</v>
      </c>
      <c r="Q1178" s="7">
        <v>123.64252517318208</v>
      </c>
      <c r="R1178" s="7">
        <v>-18.83915020580391</v>
      </c>
      <c r="S1178" s="7">
        <v>2.557567871336541</v>
      </c>
      <c r="T1178" s="8">
        <v>2785</v>
      </c>
      <c r="U1178" s="7">
        <v>-1.0657193605683846</v>
      </c>
      <c r="V1178" s="7">
        <v>2.6610146544702173</v>
      </c>
      <c r="W1178" s="27"/>
    </row>
    <row r="1179" spans="1:23" ht="12">
      <c r="A1179" s="13">
        <v>1176</v>
      </c>
      <c r="B1179" s="6" t="s">
        <v>445</v>
      </c>
      <c r="C1179" s="6" t="s">
        <v>1113</v>
      </c>
      <c r="D1179" s="6" t="s">
        <v>1111</v>
      </c>
      <c r="E1179" s="7">
        <v>49.521733</v>
      </c>
      <c r="F1179" s="7">
        <v>9.643329137644873</v>
      </c>
      <c r="G1179" s="7">
        <v>24.126007051130905</v>
      </c>
      <c r="H1179" s="7">
        <v>55347.318525</v>
      </c>
      <c r="I1179" s="7">
        <v>6.893945753176101</v>
      </c>
      <c r="J1179" s="7">
        <v>-3.2532726465213324</v>
      </c>
      <c r="K1179" s="7">
        <v>0.0894744936516326</v>
      </c>
      <c r="L1179" s="7">
        <v>4106.83334</v>
      </c>
      <c r="M1179" s="7">
        <v>80.6183140974851</v>
      </c>
      <c r="N1179" s="7">
        <v>2.7085344203547246</v>
      </c>
      <c r="O1179" s="7">
        <v>7.420112571749924</v>
      </c>
      <c r="P1179" s="7">
        <v>2760.946</v>
      </c>
      <c r="Q1179" s="7">
        <v>-14.64399903301291</v>
      </c>
      <c r="R1179" s="7">
        <v>-22.3532357193005</v>
      </c>
      <c r="S1179" s="7">
        <v>4.9884006553143125</v>
      </c>
      <c r="T1179" s="8">
        <v>18971</v>
      </c>
      <c r="U1179" s="7">
        <v>-67.55430135112024</v>
      </c>
      <c r="V1179" s="7">
        <v>-31.909901645165373</v>
      </c>
      <c r="W1179" s="27"/>
    </row>
    <row r="1180" spans="1:23" ht="12">
      <c r="A1180" s="13">
        <v>1177</v>
      </c>
      <c r="B1180" s="6" t="s">
        <v>1351</v>
      </c>
      <c r="C1180" s="6" t="s">
        <v>1146</v>
      </c>
      <c r="D1180" s="6" t="s">
        <v>1126</v>
      </c>
      <c r="E1180" s="7">
        <v>49.329</v>
      </c>
      <c r="F1180" s="7">
        <v>0.9433576164361135</v>
      </c>
      <c r="G1180" s="7">
        <v>4.465239778965069</v>
      </c>
      <c r="H1180" s="7">
        <v>422.027</v>
      </c>
      <c r="I1180" s="7">
        <v>-13.235829254102017</v>
      </c>
      <c r="J1180" s="7">
        <v>-0.07358354386328703</v>
      </c>
      <c r="K1180" s="7">
        <v>11.688588644802348</v>
      </c>
      <c r="L1180" s="7">
        <v>26.716</v>
      </c>
      <c r="M1180" s="7">
        <v>-9.203371397498639</v>
      </c>
      <c r="N1180" s="7">
        <v>-5.759803272656683</v>
      </c>
      <c r="O1180" s="7">
        <v>6.330400661569047</v>
      </c>
      <c r="P1180" s="7">
        <v>42.146</v>
      </c>
      <c r="Q1180" s="7">
        <v>-37.178971217338166</v>
      </c>
      <c r="R1180" s="7">
        <v>-8.837596336801024</v>
      </c>
      <c r="S1180" s="7">
        <v>9.986564840638158</v>
      </c>
      <c r="T1180" s="8">
        <v>1662</v>
      </c>
      <c r="U1180" s="7">
        <v>-11.265349706353444</v>
      </c>
      <c r="V1180" s="7">
        <v>-3.8371692142481595</v>
      </c>
      <c r="W1180" s="27"/>
    </row>
    <row r="1181" spans="1:23" ht="12">
      <c r="A1181" s="13">
        <v>1178</v>
      </c>
      <c r="B1181" s="6" t="s">
        <v>1422</v>
      </c>
      <c r="C1181" s="6" t="s">
        <v>1155</v>
      </c>
      <c r="D1181" s="6" t="s">
        <v>1161</v>
      </c>
      <c r="E1181" s="7">
        <v>49.298823</v>
      </c>
      <c r="F1181" s="7">
        <v>21.365886262924683</v>
      </c>
      <c r="G1181" s="7">
        <v>8.785018467808815</v>
      </c>
      <c r="H1181" s="7">
        <v>3062.343027</v>
      </c>
      <c r="I1181" s="7">
        <v>19.997089099529177</v>
      </c>
      <c r="J1181" s="7">
        <v>16.381959748045105</v>
      </c>
      <c r="K1181" s="7">
        <v>1.6098400004618425</v>
      </c>
      <c r="L1181" s="7">
        <v>696.197163</v>
      </c>
      <c r="M1181" s="7">
        <v>87.47945914083026</v>
      </c>
      <c r="N1181" s="7">
        <v>27.410731425628263</v>
      </c>
      <c r="O1181" s="7">
        <v>22.7341338596553</v>
      </c>
      <c r="P1181" s="7">
        <v>304.555521</v>
      </c>
      <c r="Q1181" s="7">
        <v>-3.7484481792635305</v>
      </c>
      <c r="R1181" s="7">
        <v>23.780585790544627</v>
      </c>
      <c r="S1181" s="7">
        <v>9.945179828477785</v>
      </c>
      <c r="T1181" s="8">
        <v>31866</v>
      </c>
      <c r="U1181" s="7">
        <v>7.008294435676143</v>
      </c>
      <c r="V1181" s="7">
        <v>14.94409283038256</v>
      </c>
      <c r="W1181" s="27"/>
    </row>
    <row r="1182" spans="1:23" ht="12">
      <c r="A1182" s="13">
        <v>1179</v>
      </c>
      <c r="B1182" s="6" t="s">
        <v>230</v>
      </c>
      <c r="C1182" s="6" t="s">
        <v>1110</v>
      </c>
      <c r="D1182" s="6" t="s">
        <v>1121</v>
      </c>
      <c r="E1182" s="7">
        <v>49.279697</v>
      </c>
      <c r="F1182" s="7">
        <v>-10.77518177817458</v>
      </c>
      <c r="G1182" s="7">
        <v>-14.28813454550263</v>
      </c>
      <c r="H1182" s="7">
        <v>233.203491</v>
      </c>
      <c r="I1182" s="7">
        <v>-23.520148042464672</v>
      </c>
      <c r="J1182" s="7">
        <v>9.714902237869705</v>
      </c>
      <c r="K1182" s="7">
        <v>21.131629200182083</v>
      </c>
      <c r="L1182" s="7">
        <v>23.963985</v>
      </c>
      <c r="M1182" s="7">
        <v>1130.7559486092161</v>
      </c>
      <c r="N1182" s="7">
        <v>76.31245784422606</v>
      </c>
      <c r="O1182" s="7">
        <v>10.27599754070577</v>
      </c>
      <c r="P1182" s="7">
        <v>104.147924</v>
      </c>
      <c r="Q1182" s="7">
        <v>-43.48462627793057</v>
      </c>
      <c r="R1182" s="7">
        <v>54.514725697959676</v>
      </c>
      <c r="S1182" s="7">
        <v>44.659676213852215</v>
      </c>
      <c r="T1182" s="8">
        <v>330</v>
      </c>
      <c r="U1182" s="7">
        <v>10</v>
      </c>
      <c r="V1182" s="7">
        <v>-4.509923052343234</v>
      </c>
      <c r="W1182" s="27"/>
    </row>
    <row r="1183" spans="1:23" ht="12">
      <c r="A1183" s="13">
        <v>1180</v>
      </c>
      <c r="B1183" s="6" t="s">
        <v>765</v>
      </c>
      <c r="C1183" s="6" t="s">
        <v>1160</v>
      </c>
      <c r="D1183" s="6" t="s">
        <v>1133</v>
      </c>
      <c r="E1183" s="7">
        <v>49.270829</v>
      </c>
      <c r="F1183" s="7"/>
      <c r="G1183" s="7"/>
      <c r="H1183" s="7">
        <v>1683.70253</v>
      </c>
      <c r="I1183" s="7">
        <v>-6.589127677635387</v>
      </c>
      <c r="J1183" s="7">
        <v>4.4237702134015455</v>
      </c>
      <c r="K1183" s="7">
        <v>2.9263381222097467</v>
      </c>
      <c r="L1183" s="7">
        <v>278.162861</v>
      </c>
      <c r="M1183" s="7">
        <v>-14.36201663972988</v>
      </c>
      <c r="N1183" s="7">
        <v>37.605462432263145</v>
      </c>
      <c r="O1183" s="7">
        <v>16.52090295308875</v>
      </c>
      <c r="P1183" s="7">
        <v>66.168963</v>
      </c>
      <c r="Q1183" s="7">
        <v>10.103356840554877</v>
      </c>
      <c r="R1183" s="7">
        <v>16.882213422973447</v>
      </c>
      <c r="S1183" s="7">
        <v>3.9299675459892556</v>
      </c>
      <c r="T1183" s="8">
        <v>5799</v>
      </c>
      <c r="U1183" s="7">
        <v>-1.9611158072696533</v>
      </c>
      <c r="V1183" s="7">
        <v>-3.005780810876535</v>
      </c>
      <c r="W1183" s="27"/>
    </row>
    <row r="1184" spans="1:23" ht="12">
      <c r="A1184" s="13">
        <v>1181</v>
      </c>
      <c r="B1184" s="6" t="s">
        <v>1229</v>
      </c>
      <c r="C1184" s="6" t="s">
        <v>1230</v>
      </c>
      <c r="D1184" s="6" t="s">
        <v>1147</v>
      </c>
      <c r="E1184" s="7">
        <v>49.248679</v>
      </c>
      <c r="F1184" s="7">
        <v>24.543539477681485</v>
      </c>
      <c r="G1184" s="7">
        <v>13.92302316191305</v>
      </c>
      <c r="H1184" s="7">
        <v>2052.260677</v>
      </c>
      <c r="I1184" s="7">
        <v>14.373946342989917</v>
      </c>
      <c r="J1184" s="7">
        <v>17.0607076312399</v>
      </c>
      <c r="K1184" s="7">
        <v>2.3997282388118375</v>
      </c>
      <c r="L1184" s="7">
        <v>273.302903</v>
      </c>
      <c r="M1184" s="7">
        <v>18.107104279047114</v>
      </c>
      <c r="N1184" s="7">
        <v>20.369063899691575</v>
      </c>
      <c r="O1184" s="7">
        <v>13.317163168546156</v>
      </c>
      <c r="P1184" s="7">
        <v>291.658852</v>
      </c>
      <c r="Q1184" s="7">
        <v>17.450223808471833</v>
      </c>
      <c r="R1184" s="7">
        <v>23.089439351721165</v>
      </c>
      <c r="S1184" s="7">
        <v>14.211588969601447</v>
      </c>
      <c r="T1184" s="8"/>
      <c r="U1184" s="7"/>
      <c r="V1184" s="7"/>
      <c r="W1184" s="27"/>
    </row>
    <row r="1185" spans="1:23" ht="12">
      <c r="A1185" s="13">
        <v>1182</v>
      </c>
      <c r="B1185" s="6" t="s">
        <v>824</v>
      </c>
      <c r="C1185" s="6" t="s">
        <v>1221</v>
      </c>
      <c r="D1185" s="6" t="s">
        <v>1136</v>
      </c>
      <c r="E1185" s="7">
        <v>49.245691</v>
      </c>
      <c r="F1185" s="7">
        <v>12.449464100021878</v>
      </c>
      <c r="G1185" s="7"/>
      <c r="H1185" s="7">
        <v>273.250682</v>
      </c>
      <c r="I1185" s="7">
        <v>19.497092069028188</v>
      </c>
      <c r="J1185" s="7">
        <v>22.22185864635431</v>
      </c>
      <c r="K1185" s="7">
        <v>18.022165814759067</v>
      </c>
      <c r="L1185" s="7"/>
      <c r="M1185" s="7"/>
      <c r="N1185" s="7"/>
      <c r="O1185" s="7"/>
      <c r="P1185" s="7">
        <v>-8.016682</v>
      </c>
      <c r="Q1185" s="7">
        <v>-154.0961127057625</v>
      </c>
      <c r="R1185" s="7">
        <v>-33.1022097823277</v>
      </c>
      <c r="S1185" s="7">
        <v>-2.9338195759745624</v>
      </c>
      <c r="T1185" s="8">
        <v>1648</v>
      </c>
      <c r="U1185" s="7">
        <v>4.76795931341385</v>
      </c>
      <c r="V1185" s="7">
        <v>7.166457967424877</v>
      </c>
      <c r="W1185" s="27"/>
    </row>
    <row r="1186" spans="1:23" ht="12">
      <c r="A1186" s="13">
        <v>1183</v>
      </c>
      <c r="B1186" s="6" t="s">
        <v>368</v>
      </c>
      <c r="C1186" s="6" t="s">
        <v>1321</v>
      </c>
      <c r="D1186" s="6" t="s">
        <v>1413</v>
      </c>
      <c r="E1186" s="7">
        <v>49.234</v>
      </c>
      <c r="F1186" s="7">
        <v>42.914368650217696</v>
      </c>
      <c r="G1186" s="7">
        <v>19.253928651075825</v>
      </c>
      <c r="H1186" s="7">
        <v>707.488986</v>
      </c>
      <c r="I1186" s="7">
        <v>-3.649270093385948</v>
      </c>
      <c r="J1186" s="7">
        <v>-6.842310098019655</v>
      </c>
      <c r="K1186" s="7">
        <v>6.958977591772715</v>
      </c>
      <c r="L1186" s="7"/>
      <c r="M1186" s="7"/>
      <c r="N1186" s="7"/>
      <c r="O1186" s="7"/>
      <c r="P1186" s="7">
        <v>-32.17804</v>
      </c>
      <c r="Q1186" s="7">
        <v>-90.76088772741943</v>
      </c>
      <c r="R1186" s="7">
        <v>-166.63024046688747</v>
      </c>
      <c r="S1186" s="7">
        <v>-4.548203666311211</v>
      </c>
      <c r="T1186" s="8">
        <v>6007</v>
      </c>
      <c r="U1186" s="7">
        <v>13.575345055776133</v>
      </c>
      <c r="V1186" s="7">
        <v>-1.2657534323065267</v>
      </c>
      <c r="W1186" s="27"/>
    </row>
    <row r="1187" spans="1:23" ht="12">
      <c r="A1187" s="13">
        <v>1184</v>
      </c>
      <c r="B1187" s="6" t="s">
        <v>64</v>
      </c>
      <c r="C1187" s="6" t="s">
        <v>1110</v>
      </c>
      <c r="D1187" s="6" t="s">
        <v>1136</v>
      </c>
      <c r="E1187" s="7">
        <v>49.153721</v>
      </c>
      <c r="F1187" s="7">
        <v>27.708278382659547</v>
      </c>
      <c r="G1187" s="7">
        <v>19.751673110904157</v>
      </c>
      <c r="H1187" s="7">
        <v>335.092353</v>
      </c>
      <c r="I1187" s="7">
        <v>33.53290469315551</v>
      </c>
      <c r="J1187" s="7">
        <v>26.97529905396452</v>
      </c>
      <c r="K1187" s="7">
        <v>14.668708658952895</v>
      </c>
      <c r="L1187" s="7">
        <v>2.800835</v>
      </c>
      <c r="M1187" s="7">
        <v>-4.025413347250051</v>
      </c>
      <c r="N1187" s="7">
        <v>9.005099427326503</v>
      </c>
      <c r="O1187" s="7">
        <v>0.8358397244594836</v>
      </c>
      <c r="P1187" s="7">
        <v>68.710101</v>
      </c>
      <c r="Q1187" s="7">
        <v>60.64762149166016</v>
      </c>
      <c r="R1187" s="7">
        <v>162.28869195488608</v>
      </c>
      <c r="S1187" s="7">
        <v>20.50482512801478</v>
      </c>
      <c r="T1187" s="8">
        <v>1583</v>
      </c>
      <c r="U1187" s="7">
        <v>18.488023952095812</v>
      </c>
      <c r="V1187" s="7"/>
      <c r="W1187" s="27"/>
    </row>
    <row r="1188" spans="1:23" ht="12">
      <c r="A1188" s="13">
        <v>1185</v>
      </c>
      <c r="B1188" s="6" t="s">
        <v>536</v>
      </c>
      <c r="C1188" s="6" t="s">
        <v>1146</v>
      </c>
      <c r="D1188" s="6" t="s">
        <v>1292</v>
      </c>
      <c r="E1188" s="7">
        <v>49</v>
      </c>
      <c r="F1188" s="7">
        <v>-5.769230769230771</v>
      </c>
      <c r="G1188" s="7">
        <v>39.6286454706676</v>
      </c>
      <c r="H1188" s="7">
        <v>2496</v>
      </c>
      <c r="I1188" s="7">
        <v>19.368723098995687</v>
      </c>
      <c r="J1188" s="7">
        <v>22.2246180611412</v>
      </c>
      <c r="K1188" s="7">
        <v>1.9631410256410255</v>
      </c>
      <c r="L1188" s="7"/>
      <c r="M1188" s="7"/>
      <c r="N1188" s="7"/>
      <c r="O1188" s="7"/>
      <c r="P1188" s="7">
        <v>730</v>
      </c>
      <c r="Q1188" s="7">
        <v>209.3220338983051</v>
      </c>
      <c r="R1188" s="7">
        <v>216.61513741277963</v>
      </c>
      <c r="S1188" s="7">
        <v>29.246794871794872</v>
      </c>
      <c r="T1188" s="8">
        <v>6952</v>
      </c>
      <c r="U1188" s="7">
        <v>7.682775712515499</v>
      </c>
      <c r="V1188" s="7">
        <v>5.603665645622491</v>
      </c>
      <c r="W1188" s="27"/>
    </row>
    <row r="1189" spans="1:23" ht="12">
      <c r="A1189" s="13">
        <v>1186</v>
      </c>
      <c r="B1189" s="6" t="s">
        <v>650</v>
      </c>
      <c r="C1189" s="6" t="s">
        <v>1221</v>
      </c>
      <c r="D1189" s="6" t="s">
        <v>1126</v>
      </c>
      <c r="E1189" s="7">
        <v>48.991499</v>
      </c>
      <c r="F1189" s="7">
        <v>10.117370646673084</v>
      </c>
      <c r="G1189" s="7"/>
      <c r="H1189" s="7">
        <v>620.104518</v>
      </c>
      <c r="I1189" s="7">
        <v>8.712902781131394</v>
      </c>
      <c r="J1189" s="7">
        <v>8.611901977103177</v>
      </c>
      <c r="K1189" s="7">
        <v>7.900522827669512</v>
      </c>
      <c r="L1189" s="7"/>
      <c r="M1189" s="7"/>
      <c r="N1189" s="7"/>
      <c r="O1189" s="7"/>
      <c r="P1189" s="7">
        <v>47.822872</v>
      </c>
      <c r="Q1189" s="7">
        <v>-5.206064822114964</v>
      </c>
      <c r="R1189" s="7">
        <v>-0.5331348915699752</v>
      </c>
      <c r="S1189" s="7">
        <v>7.712066371366125</v>
      </c>
      <c r="T1189" s="8">
        <v>1851</v>
      </c>
      <c r="U1189" s="7">
        <v>8.56304985337244</v>
      </c>
      <c r="V1189" s="7">
        <v>3.4895859058335477</v>
      </c>
      <c r="W1189" s="27"/>
    </row>
    <row r="1190" spans="1:23" ht="12">
      <c r="A1190" s="13">
        <v>1187</v>
      </c>
      <c r="B1190" s="6" t="s">
        <v>151</v>
      </c>
      <c r="C1190" s="6" t="s">
        <v>1110</v>
      </c>
      <c r="D1190" s="6" t="s">
        <v>1368</v>
      </c>
      <c r="E1190" s="7">
        <v>48.972872</v>
      </c>
      <c r="F1190" s="7">
        <v>690.4939676111793</v>
      </c>
      <c r="G1190" s="7">
        <v>32.51637539674304</v>
      </c>
      <c r="H1190" s="7"/>
      <c r="I1190" s="7"/>
      <c r="J1190" s="7"/>
      <c r="K1190" s="7"/>
      <c r="L1190" s="7">
        <v>83.77618</v>
      </c>
      <c r="M1190" s="7">
        <v>81.8178779787979</v>
      </c>
      <c r="N1190" s="7">
        <v>60.29807157919671</v>
      </c>
      <c r="O1190" s="7"/>
      <c r="P1190" s="7">
        <v>-66.699126</v>
      </c>
      <c r="Q1190" s="7">
        <v>150.8560282659401</v>
      </c>
      <c r="R1190" s="7">
        <v>16.600635152385657</v>
      </c>
      <c r="S1190" s="7"/>
      <c r="T1190" s="8">
        <v>49</v>
      </c>
      <c r="U1190" s="7"/>
      <c r="V1190" s="7">
        <v>-3.7772428717044892</v>
      </c>
      <c r="W1190" s="27"/>
    </row>
    <row r="1191" spans="1:23" ht="12">
      <c r="A1191" s="13">
        <v>1188</v>
      </c>
      <c r="B1191" s="6" t="s">
        <v>562</v>
      </c>
      <c r="C1191" s="6" t="s">
        <v>1146</v>
      </c>
      <c r="D1191" s="6" t="s">
        <v>1131</v>
      </c>
      <c r="E1191" s="7">
        <v>48.968</v>
      </c>
      <c r="F1191" s="7">
        <v>1.0545432032523783</v>
      </c>
      <c r="G1191" s="7"/>
      <c r="H1191" s="7">
        <v>412.482</v>
      </c>
      <c r="I1191" s="7">
        <v>-6.294767498653986</v>
      </c>
      <c r="J1191" s="7"/>
      <c r="K1191" s="7">
        <v>11.871548334230342</v>
      </c>
      <c r="L1191" s="7"/>
      <c r="M1191" s="7"/>
      <c r="N1191" s="7"/>
      <c r="O1191" s="7"/>
      <c r="P1191" s="7">
        <v>42.651</v>
      </c>
      <c r="Q1191" s="7">
        <v>-25.768835825051774</v>
      </c>
      <c r="R1191" s="7"/>
      <c r="S1191" s="7">
        <v>10.340087567457488</v>
      </c>
      <c r="T1191" s="8">
        <v>1873</v>
      </c>
      <c r="U1191" s="7">
        <v>-10.681926561754885</v>
      </c>
      <c r="V1191" s="7"/>
      <c r="W1191" s="27"/>
    </row>
    <row r="1192" spans="1:23" ht="12">
      <c r="A1192" s="13">
        <v>1189</v>
      </c>
      <c r="B1192" s="6" t="s">
        <v>441</v>
      </c>
      <c r="C1192" s="6" t="s">
        <v>1113</v>
      </c>
      <c r="D1192" s="6" t="s">
        <v>1126</v>
      </c>
      <c r="E1192" s="7">
        <v>48.964862</v>
      </c>
      <c r="F1192" s="7">
        <v>8.913955641677607</v>
      </c>
      <c r="G1192" s="7">
        <v>7.7783091701730145</v>
      </c>
      <c r="H1192" s="7">
        <v>1744.079861</v>
      </c>
      <c r="I1192" s="7">
        <v>5.823719644640191</v>
      </c>
      <c r="J1192" s="7">
        <v>6.464521533874179</v>
      </c>
      <c r="K1192" s="7">
        <v>2.8074896737770425</v>
      </c>
      <c r="L1192" s="7">
        <v>61.961831</v>
      </c>
      <c r="M1192" s="7">
        <v>-10.794560011056776</v>
      </c>
      <c r="N1192" s="7">
        <v>14.804030655507084</v>
      </c>
      <c r="O1192" s="7">
        <v>3.552694597624277</v>
      </c>
      <c r="P1192" s="7">
        <v>230.872706</v>
      </c>
      <c r="Q1192" s="7">
        <v>8.867110681650026</v>
      </c>
      <c r="R1192" s="7">
        <v>15.850000542499366</v>
      </c>
      <c r="S1192" s="7">
        <v>13.23750770607631</v>
      </c>
      <c r="T1192" s="8">
        <v>6167</v>
      </c>
      <c r="U1192" s="7">
        <v>15.921052631578947</v>
      </c>
      <c r="V1192" s="7">
        <v>11.549050616277135</v>
      </c>
      <c r="W1192" s="27"/>
    </row>
    <row r="1193" spans="1:23" ht="12">
      <c r="A1193" s="13">
        <v>1190</v>
      </c>
      <c r="B1193" s="6" t="s">
        <v>1197</v>
      </c>
      <c r="C1193" s="6" t="s">
        <v>1110</v>
      </c>
      <c r="D1193" s="6" t="s">
        <v>1198</v>
      </c>
      <c r="E1193" s="7">
        <v>48.958961</v>
      </c>
      <c r="F1193" s="7">
        <v>89.35286395903086</v>
      </c>
      <c r="G1193" s="7">
        <v>57.1359330145913</v>
      </c>
      <c r="H1193" s="7">
        <v>117.496714</v>
      </c>
      <c r="I1193" s="7">
        <v>16.11471779001046</v>
      </c>
      <c r="J1193" s="7"/>
      <c r="K1193" s="7">
        <v>41.66836614681838</v>
      </c>
      <c r="L1193" s="7">
        <v>63.117706</v>
      </c>
      <c r="M1193" s="7">
        <v>120.5752848851513</v>
      </c>
      <c r="N1193" s="7">
        <v>32.26040245682527</v>
      </c>
      <c r="O1193" s="7">
        <v>53.71869889059195</v>
      </c>
      <c r="P1193" s="7">
        <v>32.64008</v>
      </c>
      <c r="Q1193" s="7">
        <v>76.13963521700467</v>
      </c>
      <c r="R1193" s="7">
        <v>-181.49866944610608</v>
      </c>
      <c r="S1193" s="7">
        <v>27.77956837158867</v>
      </c>
      <c r="T1193" s="8">
        <v>291</v>
      </c>
      <c r="U1193" s="7">
        <v>25.974025974025984</v>
      </c>
      <c r="V1193" s="7">
        <v>27.018861245824823</v>
      </c>
      <c r="W1193" s="27"/>
    </row>
    <row r="1194" spans="1:23" ht="12">
      <c r="A1194" s="13">
        <v>1191</v>
      </c>
      <c r="B1194" s="6" t="s">
        <v>1537</v>
      </c>
      <c r="C1194" s="6" t="s">
        <v>1110</v>
      </c>
      <c r="D1194" s="6" t="s">
        <v>1136</v>
      </c>
      <c r="E1194" s="7">
        <v>48.921864</v>
      </c>
      <c r="F1194" s="7">
        <v>20.3628017827876</v>
      </c>
      <c r="G1194" s="7">
        <v>11.374568925974703</v>
      </c>
      <c r="H1194" s="7">
        <v>263.189579</v>
      </c>
      <c r="I1194" s="7">
        <v>21.774874010645796</v>
      </c>
      <c r="J1194" s="7">
        <v>5.578252336844103</v>
      </c>
      <c r="K1194" s="7">
        <v>18.588070312616747</v>
      </c>
      <c r="L1194" s="7"/>
      <c r="M1194" s="7"/>
      <c r="N1194" s="7"/>
      <c r="O1194" s="7"/>
      <c r="P1194" s="7">
        <v>12.597573</v>
      </c>
      <c r="Q1194" s="7">
        <v>45.74392602186465</v>
      </c>
      <c r="R1194" s="7">
        <v>-30.200225643368384</v>
      </c>
      <c r="S1194" s="7">
        <v>4.7865014442688105</v>
      </c>
      <c r="T1194" s="8">
        <v>1600</v>
      </c>
      <c r="U1194" s="7"/>
      <c r="V1194" s="7">
        <v>8.867796417792828</v>
      </c>
      <c r="W1194" s="27"/>
    </row>
    <row r="1195" spans="1:23" ht="12">
      <c r="A1195" s="13">
        <v>1192</v>
      </c>
      <c r="B1195" s="6" t="s">
        <v>507</v>
      </c>
      <c r="C1195" s="6" t="s">
        <v>1113</v>
      </c>
      <c r="D1195" s="6" t="s">
        <v>1136</v>
      </c>
      <c r="E1195" s="7">
        <v>48.845533</v>
      </c>
      <c r="F1195" s="7">
        <v>15.029661823755669</v>
      </c>
      <c r="G1195" s="7">
        <v>-0.5659243159543137</v>
      </c>
      <c r="H1195" s="7">
        <v>2536.964572</v>
      </c>
      <c r="I1195" s="7">
        <v>-5.849510231783849</v>
      </c>
      <c r="J1195" s="7">
        <v>-8.916963704909842</v>
      </c>
      <c r="K1195" s="7">
        <v>1.9253533746233176</v>
      </c>
      <c r="L1195" s="7">
        <v>28.042427</v>
      </c>
      <c r="M1195" s="7">
        <v>-35.04131343946615</v>
      </c>
      <c r="N1195" s="7">
        <v>-30.075737794019332</v>
      </c>
      <c r="O1195" s="7">
        <v>1.1053535122050575</v>
      </c>
      <c r="P1195" s="7">
        <v>68.863052</v>
      </c>
      <c r="Q1195" s="7">
        <v>27.234563483107156</v>
      </c>
      <c r="R1195" s="7">
        <v>-14.805813353650999</v>
      </c>
      <c r="S1195" s="7">
        <v>2.714387609508959</v>
      </c>
      <c r="T1195" s="8">
        <v>9157</v>
      </c>
      <c r="U1195" s="7">
        <v>-5.305067218200621</v>
      </c>
      <c r="V1195" s="7">
        <v>-1.2598481308764842</v>
      </c>
      <c r="W1195" s="27"/>
    </row>
    <row r="1196" spans="1:23" ht="12">
      <c r="A1196" s="13">
        <v>1193</v>
      </c>
      <c r="B1196" s="6" t="s">
        <v>770</v>
      </c>
      <c r="C1196" s="6" t="s">
        <v>1113</v>
      </c>
      <c r="D1196" s="6" t="s">
        <v>1255</v>
      </c>
      <c r="E1196" s="7">
        <v>48.825644</v>
      </c>
      <c r="F1196" s="7">
        <v>-4.3802690600733385</v>
      </c>
      <c r="G1196" s="7">
        <v>-0.6794679874318921</v>
      </c>
      <c r="H1196" s="7">
        <v>5888.332937</v>
      </c>
      <c r="I1196" s="7">
        <v>8.616661440655626</v>
      </c>
      <c r="J1196" s="7">
        <v>-1.4072207582312313</v>
      </c>
      <c r="K1196" s="7">
        <v>0.8291929909940824</v>
      </c>
      <c r="L1196" s="7">
        <v>735.109356</v>
      </c>
      <c r="M1196" s="7">
        <v>-2.3171445809492264</v>
      </c>
      <c r="N1196" s="7">
        <v>2.8816934810296457</v>
      </c>
      <c r="O1196" s="7">
        <v>12.484167656024644</v>
      </c>
      <c r="P1196" s="7">
        <v>57.576473</v>
      </c>
      <c r="Q1196" s="7">
        <v>-87.40835648710686</v>
      </c>
      <c r="R1196" s="7">
        <v>-53.93108414067633</v>
      </c>
      <c r="S1196" s="7">
        <v>0.9778060041104635</v>
      </c>
      <c r="T1196" s="8">
        <v>8156</v>
      </c>
      <c r="U1196" s="7"/>
      <c r="V1196" s="7">
        <v>0.2299236210193456</v>
      </c>
      <c r="W1196" s="27"/>
    </row>
    <row r="1197" spans="1:23" ht="12">
      <c r="A1197" s="13">
        <v>1194</v>
      </c>
      <c r="B1197" s="6" t="s">
        <v>513</v>
      </c>
      <c r="C1197" s="6" t="s">
        <v>1113</v>
      </c>
      <c r="D1197" s="6" t="s">
        <v>1189</v>
      </c>
      <c r="E1197" s="7">
        <v>48.746091</v>
      </c>
      <c r="F1197" s="7">
        <v>-3.559713040036905</v>
      </c>
      <c r="G1197" s="7">
        <v>-5.751501571086637</v>
      </c>
      <c r="H1197" s="7">
        <v>4007.571104</v>
      </c>
      <c r="I1197" s="7">
        <v>-12.482575566487242</v>
      </c>
      <c r="J1197" s="7">
        <v>-14.623500089895858</v>
      </c>
      <c r="K1197" s="7">
        <v>1.2163499969182332</v>
      </c>
      <c r="L1197" s="7"/>
      <c r="M1197" s="7"/>
      <c r="N1197" s="7"/>
      <c r="O1197" s="7"/>
      <c r="P1197" s="7">
        <v>133.390467</v>
      </c>
      <c r="Q1197" s="7">
        <v>-673.4882034973027</v>
      </c>
      <c r="R1197" s="7">
        <v>100.21609202185924</v>
      </c>
      <c r="S1197" s="7">
        <v>3.328461642685804</v>
      </c>
      <c r="T1197" s="8">
        <v>10041</v>
      </c>
      <c r="U1197" s="7">
        <v>-21.884238369379183</v>
      </c>
      <c r="V1197" s="7">
        <v>-10.665958189761648</v>
      </c>
      <c r="W1197" s="27"/>
    </row>
    <row r="1198" spans="1:23" ht="12">
      <c r="A1198" s="13">
        <v>1195</v>
      </c>
      <c r="B1198" s="6" t="s">
        <v>531</v>
      </c>
      <c r="C1198" s="6" t="s">
        <v>1321</v>
      </c>
      <c r="D1198" s="6" t="s">
        <v>1116</v>
      </c>
      <c r="E1198" s="7">
        <v>48.626411</v>
      </c>
      <c r="F1198" s="7">
        <v>0.39072205314321096</v>
      </c>
      <c r="G1198" s="7">
        <v>7.6864745338814044</v>
      </c>
      <c r="H1198" s="7">
        <v>2098.89882</v>
      </c>
      <c r="I1198" s="7">
        <v>7.978264170181704</v>
      </c>
      <c r="J1198" s="7">
        <v>4.123691728037193</v>
      </c>
      <c r="K1198" s="7">
        <v>2.31675822277131</v>
      </c>
      <c r="L1198" s="7">
        <v>59.88514</v>
      </c>
      <c r="M1198" s="7">
        <v>-43.11169138672047</v>
      </c>
      <c r="N1198" s="7">
        <v>-16.47410542427502</v>
      </c>
      <c r="O1198" s="7">
        <v>2.8531694538758186</v>
      </c>
      <c r="P1198" s="7">
        <v>59.131868</v>
      </c>
      <c r="Q1198" s="7">
        <v>-5.0922195877676995</v>
      </c>
      <c r="R1198" s="7">
        <v>-17.51091444491322</v>
      </c>
      <c r="S1198" s="7">
        <v>2.817280539516431</v>
      </c>
      <c r="T1198" s="8">
        <v>9038</v>
      </c>
      <c r="U1198" s="7">
        <v>6.907972557369302</v>
      </c>
      <c r="V1198" s="7">
        <v>1.6302659004962416</v>
      </c>
      <c r="W1198" s="27"/>
    </row>
    <row r="1199" spans="1:23" ht="12">
      <c r="A1199" s="13">
        <v>1196</v>
      </c>
      <c r="B1199" s="6" t="s">
        <v>1176</v>
      </c>
      <c r="C1199" s="6" t="s">
        <v>1146</v>
      </c>
      <c r="D1199" s="6" t="s">
        <v>1121</v>
      </c>
      <c r="E1199" s="7">
        <v>48.388</v>
      </c>
      <c r="F1199" s="7">
        <v>15.388100631930367</v>
      </c>
      <c r="G1199" s="7">
        <v>22.426616589196023</v>
      </c>
      <c r="H1199" s="7">
        <v>610.96</v>
      </c>
      <c r="I1199" s="7">
        <v>-22.049057446333443</v>
      </c>
      <c r="J1199" s="7">
        <v>30.579867479527035</v>
      </c>
      <c r="K1199" s="7">
        <v>7.919994762341233</v>
      </c>
      <c r="L1199" s="7">
        <v>27.184</v>
      </c>
      <c r="M1199" s="7">
        <v>-44.11643779294465</v>
      </c>
      <c r="N1199" s="7">
        <v>32.750371306868665</v>
      </c>
      <c r="O1199" s="7">
        <v>4.44939112216839</v>
      </c>
      <c r="P1199" s="7">
        <v>115.011</v>
      </c>
      <c r="Q1199" s="7">
        <v>-57.712035474370424</v>
      </c>
      <c r="R1199" s="7">
        <v>55.53017009054775</v>
      </c>
      <c r="S1199" s="7">
        <v>18.82463663742307</v>
      </c>
      <c r="T1199" s="8">
        <v>978</v>
      </c>
      <c r="U1199" s="7">
        <v>28.01047120418849</v>
      </c>
      <c r="V1199" s="7">
        <v>15.72748058061455</v>
      </c>
      <c r="W1199" s="27"/>
    </row>
    <row r="1200" spans="1:23" ht="12">
      <c r="A1200" s="13">
        <v>1197</v>
      </c>
      <c r="B1200" s="6" t="s">
        <v>1361</v>
      </c>
      <c r="C1200" s="6" t="s">
        <v>1184</v>
      </c>
      <c r="D1200" s="6" t="s">
        <v>1305</v>
      </c>
      <c r="E1200" s="7">
        <v>48.2</v>
      </c>
      <c r="F1200" s="7">
        <v>-29.941860465116278</v>
      </c>
      <c r="G1200" s="7">
        <v>-5.325526015043147</v>
      </c>
      <c r="H1200" s="7">
        <v>8490.532</v>
      </c>
      <c r="I1200" s="7">
        <v>21.115948630084702</v>
      </c>
      <c r="J1200" s="7">
        <v>5.5727474342425865</v>
      </c>
      <c r="K1200" s="7">
        <v>0.5676911646996915</v>
      </c>
      <c r="L1200" s="7">
        <v>281.796</v>
      </c>
      <c r="M1200" s="7">
        <v>43.63130370959356</v>
      </c>
      <c r="N1200" s="7">
        <v>13.175622020546363</v>
      </c>
      <c r="O1200" s="7">
        <v>3.3189439719442793</v>
      </c>
      <c r="P1200" s="7">
        <v>348.517</v>
      </c>
      <c r="Q1200" s="7">
        <v>-20.869103219346496</v>
      </c>
      <c r="R1200" s="7">
        <v>252.13085497739178</v>
      </c>
      <c r="S1200" s="7">
        <v>4.104772233353575</v>
      </c>
      <c r="T1200" s="8">
        <v>37886</v>
      </c>
      <c r="U1200" s="7">
        <v>10.06652915371431</v>
      </c>
      <c r="V1200" s="7">
        <v>3.629557419678653</v>
      </c>
      <c r="W1200" s="27"/>
    </row>
    <row r="1201" spans="1:23" ht="12">
      <c r="A1201" s="13">
        <v>1198</v>
      </c>
      <c r="B1201" s="6" t="s">
        <v>790</v>
      </c>
      <c r="C1201" s="6" t="s">
        <v>1110</v>
      </c>
      <c r="D1201" s="6" t="s">
        <v>1121</v>
      </c>
      <c r="E1201" s="7">
        <v>48.192286</v>
      </c>
      <c r="F1201" s="7">
        <v>15.330976423651975</v>
      </c>
      <c r="G1201" s="7">
        <v>79.7930941948485</v>
      </c>
      <c r="H1201" s="7">
        <v>581.951459</v>
      </c>
      <c r="I1201" s="7">
        <v>19.603760179062178</v>
      </c>
      <c r="J1201" s="7">
        <v>94.2214449546727</v>
      </c>
      <c r="K1201" s="7">
        <v>8.281152191423581</v>
      </c>
      <c r="L1201" s="7">
        <v>4.220573</v>
      </c>
      <c r="M1201" s="7">
        <v>-33.76592540607588</v>
      </c>
      <c r="N1201" s="7">
        <v>32.19291613081949</v>
      </c>
      <c r="O1201" s="7">
        <v>0.7252448524233359</v>
      </c>
      <c r="P1201" s="7">
        <v>-14.664193</v>
      </c>
      <c r="Q1201" s="7">
        <v>50.039530148350345</v>
      </c>
      <c r="R1201" s="7">
        <v>-18.616825289193685</v>
      </c>
      <c r="S1201" s="7">
        <v>-2.5198309538046884</v>
      </c>
      <c r="T1201" s="8">
        <v>1500</v>
      </c>
      <c r="U1201" s="7">
        <v>0</v>
      </c>
      <c r="V1201" s="7"/>
      <c r="W1201" s="27"/>
    </row>
    <row r="1202" spans="1:23" ht="12">
      <c r="A1202" s="13">
        <v>1199</v>
      </c>
      <c r="B1202" s="6" t="s">
        <v>463</v>
      </c>
      <c r="C1202" s="6" t="s">
        <v>1113</v>
      </c>
      <c r="D1202" s="6" t="s">
        <v>1178</v>
      </c>
      <c r="E1202" s="7">
        <v>48.119612</v>
      </c>
      <c r="F1202" s="7">
        <v>-0.6773397692954708</v>
      </c>
      <c r="G1202" s="7">
        <v>0.9476246363537832</v>
      </c>
      <c r="H1202" s="7">
        <v>5750.676441</v>
      </c>
      <c r="I1202" s="7">
        <v>-0.809579104582292</v>
      </c>
      <c r="J1202" s="7">
        <v>-0.32134342624968726</v>
      </c>
      <c r="K1202" s="7">
        <v>0.8367643788290123</v>
      </c>
      <c r="L1202" s="7">
        <v>152.443407</v>
      </c>
      <c r="M1202" s="7">
        <v>-3.578841412579381</v>
      </c>
      <c r="N1202" s="7">
        <v>-16.021085901330746</v>
      </c>
      <c r="O1202" s="7">
        <v>2.650877832617048</v>
      </c>
      <c r="P1202" s="7">
        <v>113.005015</v>
      </c>
      <c r="Q1202" s="7">
        <v>-39.74868778732269</v>
      </c>
      <c r="R1202" s="7">
        <v>-0.23937501203763478</v>
      </c>
      <c r="S1202" s="7">
        <v>1.9650734336976412</v>
      </c>
      <c r="T1202" s="8">
        <v>5639</v>
      </c>
      <c r="U1202" s="7">
        <v>0.21325750844143343</v>
      </c>
      <c r="V1202" s="7">
        <v>-0.5842278561733694</v>
      </c>
      <c r="W1202" s="27"/>
    </row>
    <row r="1203" spans="1:23" ht="12">
      <c r="A1203" s="13">
        <v>1200</v>
      </c>
      <c r="B1203" s="6" t="s">
        <v>339</v>
      </c>
      <c r="C1203" s="6" t="s">
        <v>1221</v>
      </c>
      <c r="D1203" s="6" t="s">
        <v>1116</v>
      </c>
      <c r="E1203" s="7">
        <v>48.035567</v>
      </c>
      <c r="F1203" s="7">
        <v>-4.735034402236671</v>
      </c>
      <c r="G1203" s="7">
        <v>0.9036088468581172</v>
      </c>
      <c r="H1203" s="7">
        <v>700.219957</v>
      </c>
      <c r="I1203" s="7">
        <v>3.281402973093006</v>
      </c>
      <c r="J1203" s="7">
        <v>-2.765359221671737</v>
      </c>
      <c r="K1203" s="7">
        <v>6.86006825709482</v>
      </c>
      <c r="L1203" s="7">
        <v>14.338975</v>
      </c>
      <c r="M1203" s="7">
        <v>-35.481592213079615</v>
      </c>
      <c r="N1203" s="7">
        <v>-26.241419342627704</v>
      </c>
      <c r="O1203" s="7">
        <v>2.04778153730914</v>
      </c>
      <c r="P1203" s="7">
        <v>-113.277904</v>
      </c>
      <c r="Q1203" s="7">
        <v>2533.1433500230946</v>
      </c>
      <c r="R1203" s="7">
        <v>-236.92575132116934</v>
      </c>
      <c r="S1203" s="7">
        <v>-16.17747435896061</v>
      </c>
      <c r="T1203" s="8">
        <v>9912</v>
      </c>
      <c r="U1203" s="7">
        <v>-21.364537881792945</v>
      </c>
      <c r="V1203" s="7">
        <v>-6.414388987922903</v>
      </c>
      <c r="W1203" s="27"/>
    </row>
    <row r="1204" spans="1:23" ht="12">
      <c r="A1204" s="13">
        <v>1201</v>
      </c>
      <c r="B1204" s="6" t="s">
        <v>310</v>
      </c>
      <c r="C1204" s="6" t="s">
        <v>1113</v>
      </c>
      <c r="D1204" s="6" t="s">
        <v>1124</v>
      </c>
      <c r="E1204" s="7">
        <v>48.030115</v>
      </c>
      <c r="F1204" s="7">
        <v>-16.227286339727698</v>
      </c>
      <c r="G1204" s="7">
        <v>-7.002026847182908</v>
      </c>
      <c r="H1204" s="7">
        <v>718.930267</v>
      </c>
      <c r="I1204" s="7">
        <v>5.250335761127656</v>
      </c>
      <c r="J1204" s="7">
        <v>-22.410235918654177</v>
      </c>
      <c r="K1204" s="7">
        <v>6.680775202360483</v>
      </c>
      <c r="L1204" s="7">
        <v>7.637087</v>
      </c>
      <c r="M1204" s="7"/>
      <c r="N1204" s="7">
        <v>-32.89577233829688</v>
      </c>
      <c r="O1204" s="7">
        <v>1.0622848071021609</v>
      </c>
      <c r="P1204" s="7">
        <v>-49.312906</v>
      </c>
      <c r="Q1204" s="7">
        <v>-37.27314558767658</v>
      </c>
      <c r="R1204" s="7">
        <v>-166.66757872091478</v>
      </c>
      <c r="S1204" s="7">
        <v>-6.859205720434636</v>
      </c>
      <c r="T1204" s="8">
        <v>2104</v>
      </c>
      <c r="U1204" s="7">
        <v>-3.926940639269405</v>
      </c>
      <c r="V1204" s="7">
        <v>-5.661661539262286</v>
      </c>
      <c r="W1204" s="27"/>
    </row>
    <row r="1205" spans="1:23" ht="12">
      <c r="A1205" s="13">
        <v>1202</v>
      </c>
      <c r="B1205" s="6" t="s">
        <v>1505</v>
      </c>
      <c r="C1205" s="6" t="s">
        <v>1110</v>
      </c>
      <c r="D1205" s="6" t="s">
        <v>1196</v>
      </c>
      <c r="E1205" s="7">
        <v>48.006028</v>
      </c>
      <c r="F1205" s="7">
        <v>14.749403473640221</v>
      </c>
      <c r="G1205" s="7">
        <v>7.777432314597643</v>
      </c>
      <c r="H1205" s="7">
        <v>1587.549254</v>
      </c>
      <c r="I1205" s="7">
        <v>8.504205187343562</v>
      </c>
      <c r="J1205" s="7">
        <v>3.9236849039149035</v>
      </c>
      <c r="K1205" s="7">
        <v>3.0239079435830845</v>
      </c>
      <c r="L1205" s="7">
        <v>65.579256</v>
      </c>
      <c r="M1205" s="7">
        <v>55.44258963371049</v>
      </c>
      <c r="N1205" s="7">
        <v>-6.547877170784755</v>
      </c>
      <c r="O1205" s="7">
        <v>4.130848591611634</v>
      </c>
      <c r="P1205" s="7">
        <v>158.788158</v>
      </c>
      <c r="Q1205" s="7">
        <v>13.122236152841316</v>
      </c>
      <c r="R1205" s="7">
        <v>1.4860669096737888</v>
      </c>
      <c r="S1205" s="7">
        <v>10.00209332717812</v>
      </c>
      <c r="T1205" s="8">
        <v>8900</v>
      </c>
      <c r="U1205" s="7">
        <v>17.105263157894733</v>
      </c>
      <c r="V1205" s="7">
        <v>3.6175549029630494</v>
      </c>
      <c r="W1205" s="27"/>
    </row>
    <row r="1206" spans="1:23" ht="12">
      <c r="A1206" s="13">
        <v>1203</v>
      </c>
      <c r="B1206" s="6" t="s">
        <v>633</v>
      </c>
      <c r="C1206" s="6" t="s">
        <v>1110</v>
      </c>
      <c r="D1206" s="6" t="s">
        <v>1121</v>
      </c>
      <c r="E1206" s="7">
        <v>47.994435</v>
      </c>
      <c r="F1206" s="7">
        <v>-0.6261944349744919</v>
      </c>
      <c r="G1206" s="7">
        <v>-7.182002664440623</v>
      </c>
      <c r="H1206" s="7">
        <v>343.493311</v>
      </c>
      <c r="I1206" s="7">
        <v>-24.854763893969356</v>
      </c>
      <c r="J1206" s="7">
        <v>-20.67010475649519</v>
      </c>
      <c r="K1206" s="7">
        <v>13.972451125838663</v>
      </c>
      <c r="L1206" s="7">
        <v>5.958729</v>
      </c>
      <c r="M1206" s="7">
        <v>63.50716834903982</v>
      </c>
      <c r="N1206" s="7">
        <v>-17.111741417589442</v>
      </c>
      <c r="O1206" s="7">
        <v>1.7347438244583457</v>
      </c>
      <c r="P1206" s="7">
        <v>-37.713115</v>
      </c>
      <c r="Q1206" s="7">
        <v>-269.65869291232576</v>
      </c>
      <c r="R1206" s="7">
        <v>-47.95338660179461</v>
      </c>
      <c r="S1206" s="7">
        <v>-10.979286580634463</v>
      </c>
      <c r="T1206" s="8">
        <v>2179</v>
      </c>
      <c r="U1206" s="7">
        <v>1.8224299065420668</v>
      </c>
      <c r="V1206" s="7">
        <v>-2.4314747159573047</v>
      </c>
      <c r="W1206" s="27"/>
    </row>
    <row r="1207" spans="1:23" ht="12">
      <c r="A1207" s="13">
        <v>1204</v>
      </c>
      <c r="B1207" s="6" t="s">
        <v>521</v>
      </c>
      <c r="C1207" s="6" t="s">
        <v>1113</v>
      </c>
      <c r="D1207" s="6" t="s">
        <v>1178</v>
      </c>
      <c r="E1207" s="7">
        <v>47.821288</v>
      </c>
      <c r="F1207" s="7">
        <v>6.890419706825934</v>
      </c>
      <c r="G1207" s="7">
        <v>8.137456708787361</v>
      </c>
      <c r="H1207" s="7">
        <v>5350.236548</v>
      </c>
      <c r="I1207" s="7">
        <v>8.848175385873835</v>
      </c>
      <c r="J1207" s="7">
        <v>2.1174723995429856</v>
      </c>
      <c r="K1207" s="7">
        <v>0.8938163307541295</v>
      </c>
      <c r="L1207" s="7">
        <v>121.726011</v>
      </c>
      <c r="M1207" s="7">
        <v>-26.845156271871907</v>
      </c>
      <c r="N1207" s="7">
        <v>-22.725275835083703</v>
      </c>
      <c r="O1207" s="7">
        <v>2.2751519471695705</v>
      </c>
      <c r="P1207" s="7">
        <v>77.782931</v>
      </c>
      <c r="Q1207" s="7">
        <v>-0.03833818367302566</v>
      </c>
      <c r="R1207" s="7">
        <v>-272.1572102301984</v>
      </c>
      <c r="S1207" s="7">
        <v>1.4538222806069472</v>
      </c>
      <c r="T1207" s="8">
        <v>10513</v>
      </c>
      <c r="U1207" s="7">
        <v>-5.898675259577512</v>
      </c>
      <c r="V1207" s="7">
        <v>6.891080887156198</v>
      </c>
      <c r="W1207" s="27"/>
    </row>
    <row r="1208" spans="1:23" ht="12">
      <c r="A1208" s="13">
        <v>1205</v>
      </c>
      <c r="B1208" s="6" t="s">
        <v>36</v>
      </c>
      <c r="C1208" s="6" t="s">
        <v>1110</v>
      </c>
      <c r="D1208" s="6" t="s">
        <v>1136</v>
      </c>
      <c r="E1208" s="7">
        <v>47.784991</v>
      </c>
      <c r="F1208" s="7">
        <v>-15.970595277290556</v>
      </c>
      <c r="G1208" s="7">
        <v>-7.488004768550727</v>
      </c>
      <c r="H1208" s="7">
        <v>478.926496</v>
      </c>
      <c r="I1208" s="7">
        <v>2.3201022752693756</v>
      </c>
      <c r="J1208" s="7">
        <v>-5.948159655125707</v>
      </c>
      <c r="K1208" s="7">
        <v>9.977520851132864</v>
      </c>
      <c r="L1208" s="7">
        <v>10.835459</v>
      </c>
      <c r="M1208" s="7">
        <v>-19.669862752464752</v>
      </c>
      <c r="N1208" s="7">
        <v>-14.941528096544632</v>
      </c>
      <c r="O1208" s="7">
        <v>2.262447179368418</v>
      </c>
      <c r="P1208" s="7">
        <v>107.989797</v>
      </c>
      <c r="Q1208" s="7">
        <v>20.519370358531553</v>
      </c>
      <c r="R1208" s="7">
        <v>4.10686732220793</v>
      </c>
      <c r="S1208" s="7">
        <v>22.548302902832088</v>
      </c>
      <c r="T1208" s="8">
        <v>2023</v>
      </c>
      <c r="U1208" s="7">
        <v>-6.2123319425127494</v>
      </c>
      <c r="V1208" s="7">
        <v>-6.563893291677026</v>
      </c>
      <c r="W1208" s="27"/>
    </row>
    <row r="1209" spans="1:23" ht="12">
      <c r="A1209" s="13">
        <v>1206</v>
      </c>
      <c r="B1209" s="6" t="s">
        <v>387</v>
      </c>
      <c r="C1209" s="6" t="s">
        <v>1113</v>
      </c>
      <c r="D1209" s="6" t="s">
        <v>1124</v>
      </c>
      <c r="E1209" s="7">
        <v>47.68207</v>
      </c>
      <c r="F1209" s="7">
        <v>0.2299323656001384</v>
      </c>
      <c r="G1209" s="7">
        <v>-0.719449429775787</v>
      </c>
      <c r="H1209" s="7">
        <v>1098.427837</v>
      </c>
      <c r="I1209" s="7">
        <v>16.073305049600783</v>
      </c>
      <c r="J1209" s="7">
        <v>3.249670544728689</v>
      </c>
      <c r="K1209" s="7">
        <v>4.3409378744650295</v>
      </c>
      <c r="L1209" s="7">
        <v>100.435643</v>
      </c>
      <c r="M1209" s="7">
        <v>336.8512022606595</v>
      </c>
      <c r="N1209" s="7">
        <v>18.29046075352707</v>
      </c>
      <c r="O1209" s="7">
        <v>9.143581363916217</v>
      </c>
      <c r="P1209" s="7">
        <v>57.785299</v>
      </c>
      <c r="Q1209" s="7">
        <v>104.61267200423778</v>
      </c>
      <c r="R1209" s="7">
        <v>-380.9634807372938</v>
      </c>
      <c r="S1209" s="7">
        <v>5.260727837872521</v>
      </c>
      <c r="T1209" s="8">
        <v>3992</v>
      </c>
      <c r="U1209" s="7">
        <v>4.1210224308815935</v>
      </c>
      <c r="V1209" s="7">
        <v>2.1882452143520803</v>
      </c>
      <c r="W1209" s="27"/>
    </row>
    <row r="1210" spans="1:23" ht="12">
      <c r="A1210" s="13">
        <v>1207</v>
      </c>
      <c r="B1210" s="6" t="s">
        <v>769</v>
      </c>
      <c r="C1210" s="6" t="s">
        <v>1221</v>
      </c>
      <c r="D1210" s="6" t="s">
        <v>1136</v>
      </c>
      <c r="E1210" s="7">
        <v>47.651999</v>
      </c>
      <c r="F1210" s="7">
        <v>44.63061706272244</v>
      </c>
      <c r="G1210" s="7"/>
      <c r="H1210" s="7">
        <v>252.816447</v>
      </c>
      <c r="I1210" s="7">
        <v>93.1998320187837</v>
      </c>
      <c r="J1210" s="7"/>
      <c r="K1210" s="7">
        <v>18.848456880655394</v>
      </c>
      <c r="L1210" s="7"/>
      <c r="M1210" s="7"/>
      <c r="N1210" s="7"/>
      <c r="O1210" s="7"/>
      <c r="P1210" s="7">
        <v>-128.355337</v>
      </c>
      <c r="Q1210" s="7">
        <v>-45.88840977003813</v>
      </c>
      <c r="R1210" s="7"/>
      <c r="S1210" s="7">
        <v>-50.77016884111182</v>
      </c>
      <c r="T1210" s="8">
        <v>1648</v>
      </c>
      <c r="U1210" s="7">
        <v>5.169112954690491</v>
      </c>
      <c r="V1210" s="7"/>
      <c r="W1210" s="27"/>
    </row>
    <row r="1211" spans="1:23" ht="12">
      <c r="A1211" s="13">
        <v>1208</v>
      </c>
      <c r="B1211" s="6" t="s">
        <v>976</v>
      </c>
      <c r="C1211" s="6" t="s">
        <v>1113</v>
      </c>
      <c r="D1211" s="6" t="s">
        <v>1116</v>
      </c>
      <c r="E1211" s="7">
        <v>47.473244</v>
      </c>
      <c r="F1211" s="7">
        <v>-40.33713935330713</v>
      </c>
      <c r="G1211" s="7">
        <v>-17.75744064866318</v>
      </c>
      <c r="H1211" s="7">
        <v>1219.84558</v>
      </c>
      <c r="I1211" s="7">
        <v>-44.67146480033646</v>
      </c>
      <c r="J1211" s="7">
        <v>-20.16924532028337</v>
      </c>
      <c r="K1211" s="7">
        <v>3.891742100668185</v>
      </c>
      <c r="L1211" s="7"/>
      <c r="M1211" s="7"/>
      <c r="N1211" s="7"/>
      <c r="O1211" s="7"/>
      <c r="P1211" s="7">
        <v>-121.716067</v>
      </c>
      <c r="Q1211" s="7">
        <v>-313.2186275193793</v>
      </c>
      <c r="R1211" s="7">
        <v>-214.79645658718258</v>
      </c>
      <c r="S1211" s="7">
        <v>-9.977989755063915</v>
      </c>
      <c r="T1211" s="8">
        <v>1289</v>
      </c>
      <c r="U1211" s="7">
        <v>-83.11722331368698</v>
      </c>
      <c r="V1211" s="7">
        <v>-42.7568854262954</v>
      </c>
      <c r="W1211" s="27"/>
    </row>
    <row r="1212" spans="1:23" ht="12">
      <c r="A1212" s="13">
        <v>1209</v>
      </c>
      <c r="B1212" s="6" t="s">
        <v>1382</v>
      </c>
      <c r="C1212" s="6" t="s">
        <v>1221</v>
      </c>
      <c r="D1212" s="6" t="s">
        <v>1126</v>
      </c>
      <c r="E1212" s="7">
        <v>47.43811</v>
      </c>
      <c r="F1212" s="7">
        <v>23.67974453611039</v>
      </c>
      <c r="G1212" s="7">
        <v>22.361772573568572</v>
      </c>
      <c r="H1212" s="7">
        <v>235.398177</v>
      </c>
      <c r="I1212" s="7">
        <v>76.8458942205863</v>
      </c>
      <c r="J1212" s="7">
        <v>32.291674637422794</v>
      </c>
      <c r="K1212" s="7">
        <v>20.15228435690052</v>
      </c>
      <c r="L1212" s="7">
        <v>4.421184</v>
      </c>
      <c r="M1212" s="7">
        <v>-66.96442297200093</v>
      </c>
      <c r="N1212" s="7">
        <v>35.0102227663136</v>
      </c>
      <c r="O1212" s="7">
        <v>1.8781725739532809</v>
      </c>
      <c r="P1212" s="7">
        <v>26.527104</v>
      </c>
      <c r="Q1212" s="7">
        <v>-245.09975793582475</v>
      </c>
      <c r="R1212" s="7">
        <v>-223.2979195694567</v>
      </c>
      <c r="S1212" s="7">
        <v>11.269035443719686</v>
      </c>
      <c r="T1212" s="8">
        <v>498</v>
      </c>
      <c r="U1212" s="7">
        <v>50.45317220543806</v>
      </c>
      <c r="V1212" s="7">
        <v>47.559060531964256</v>
      </c>
      <c r="W1212" s="27"/>
    </row>
    <row r="1213" spans="1:23" ht="12">
      <c r="A1213" s="13">
        <v>1210</v>
      </c>
      <c r="B1213" s="6" t="s">
        <v>820</v>
      </c>
      <c r="C1213" s="6" t="s">
        <v>1184</v>
      </c>
      <c r="D1213" s="6" t="s">
        <v>1116</v>
      </c>
      <c r="E1213" s="7">
        <v>47.392</v>
      </c>
      <c r="F1213" s="7">
        <v>1.784755482055811</v>
      </c>
      <c r="G1213" s="7">
        <v>8.738474339738822</v>
      </c>
      <c r="H1213" s="7">
        <v>952.43</v>
      </c>
      <c r="I1213" s="7">
        <v>11.708104329549629</v>
      </c>
      <c r="J1213" s="7">
        <v>8.32186239311088</v>
      </c>
      <c r="K1213" s="7">
        <v>4.9759037409573414</v>
      </c>
      <c r="L1213" s="7"/>
      <c r="M1213" s="7"/>
      <c r="N1213" s="7"/>
      <c r="O1213" s="7"/>
      <c r="P1213" s="7">
        <v>116.814</v>
      </c>
      <c r="Q1213" s="7">
        <v>-1.8493467210015657</v>
      </c>
      <c r="R1213" s="7">
        <v>-1.4455826518675052</v>
      </c>
      <c r="S1213" s="7">
        <v>12.264838360824418</v>
      </c>
      <c r="T1213" s="8">
        <v>7824</v>
      </c>
      <c r="U1213" s="7">
        <v>42.98245614035088</v>
      </c>
      <c r="V1213" s="7">
        <v>13.156201577766069</v>
      </c>
      <c r="W1213" s="27"/>
    </row>
    <row r="1214" spans="1:23" ht="12">
      <c r="A1214" s="13">
        <v>1211</v>
      </c>
      <c r="B1214" s="6" t="s">
        <v>475</v>
      </c>
      <c r="C1214" s="6" t="s">
        <v>1110</v>
      </c>
      <c r="D1214" s="6" t="s">
        <v>1124</v>
      </c>
      <c r="E1214" s="7">
        <v>47.376149</v>
      </c>
      <c r="F1214" s="7">
        <v>26.1350771607896</v>
      </c>
      <c r="G1214" s="7">
        <v>-0.6486561563743054</v>
      </c>
      <c r="H1214" s="7">
        <v>2574.542056</v>
      </c>
      <c r="I1214" s="7">
        <v>23.95399851258415</v>
      </c>
      <c r="J1214" s="7">
        <v>-3.2679879813944046</v>
      </c>
      <c r="K1214" s="7">
        <v>1.8401777080933417</v>
      </c>
      <c r="L1214" s="7">
        <v>28.363861</v>
      </c>
      <c r="M1214" s="7">
        <v>39.549777037312154</v>
      </c>
      <c r="N1214" s="7">
        <v>-20.083630470471327</v>
      </c>
      <c r="O1214" s="7">
        <v>1.1017050948496916</v>
      </c>
      <c r="P1214" s="7">
        <v>99.389442</v>
      </c>
      <c r="Q1214" s="7">
        <v>0.864362397743057</v>
      </c>
      <c r="R1214" s="7">
        <v>-169.31806445583743</v>
      </c>
      <c r="S1214" s="7">
        <v>3.860470710446223</v>
      </c>
      <c r="T1214" s="8">
        <v>9300</v>
      </c>
      <c r="U1214" s="7">
        <v>8.139534883720923</v>
      </c>
      <c r="V1214" s="7">
        <v>0</v>
      </c>
      <c r="W1214" s="27"/>
    </row>
    <row r="1215" spans="1:23" ht="12">
      <c r="A1215" s="13">
        <v>1212</v>
      </c>
      <c r="B1215" s="6" t="s">
        <v>193</v>
      </c>
      <c r="C1215" s="6" t="s">
        <v>1110</v>
      </c>
      <c r="D1215" s="6" t="s">
        <v>1161</v>
      </c>
      <c r="E1215" s="7">
        <v>47.376149</v>
      </c>
      <c r="F1215" s="7">
        <v>26.131687286622963</v>
      </c>
      <c r="G1215" s="7"/>
      <c r="H1215" s="7">
        <v>1963.675689</v>
      </c>
      <c r="I1215" s="7">
        <v>41.00671507394183</v>
      </c>
      <c r="J1215" s="7"/>
      <c r="K1215" s="7">
        <v>2.412625937439102</v>
      </c>
      <c r="L1215" s="7">
        <v>12.752145</v>
      </c>
      <c r="M1215" s="7">
        <v>36.363636363636374</v>
      </c>
      <c r="N1215" s="7"/>
      <c r="O1215" s="7">
        <v>0.6494017862233666</v>
      </c>
      <c r="P1215" s="7">
        <v>85.014297</v>
      </c>
      <c r="Q1215" s="7">
        <v>148.86878009525094</v>
      </c>
      <c r="R1215" s="7"/>
      <c r="S1215" s="7">
        <v>4.329345088714392</v>
      </c>
      <c r="T1215" s="8"/>
      <c r="U1215" s="7"/>
      <c r="V1215" s="7"/>
      <c r="W1215" s="27"/>
    </row>
    <row r="1216" spans="1:23" ht="12">
      <c r="A1216" s="13">
        <v>1213</v>
      </c>
      <c r="B1216" s="6" t="s">
        <v>1412</v>
      </c>
      <c r="C1216" s="6" t="s">
        <v>1146</v>
      </c>
      <c r="D1216" s="6" t="s">
        <v>1413</v>
      </c>
      <c r="E1216" s="7">
        <v>47.343</v>
      </c>
      <c r="F1216" s="7">
        <v>11.602743923999913</v>
      </c>
      <c r="G1216" s="7">
        <v>41.337748823740924</v>
      </c>
      <c r="H1216" s="7">
        <v>698.53</v>
      </c>
      <c r="I1216" s="7">
        <v>11.91360032298945</v>
      </c>
      <c r="J1216" s="7">
        <v>23.074119335279764</v>
      </c>
      <c r="K1216" s="7">
        <v>6.777518503142314</v>
      </c>
      <c r="L1216" s="7">
        <v>66.693</v>
      </c>
      <c r="M1216" s="7">
        <v>212.71627514418338</v>
      </c>
      <c r="N1216" s="7">
        <v>29.849599124783822</v>
      </c>
      <c r="O1216" s="7">
        <v>9.54762143358195</v>
      </c>
      <c r="P1216" s="7">
        <v>-18.662</v>
      </c>
      <c r="Q1216" s="7">
        <v>-124.76577222177987</v>
      </c>
      <c r="R1216" s="7">
        <v>-174.46399328197856</v>
      </c>
      <c r="S1216" s="7">
        <v>-2.6716103818017833</v>
      </c>
      <c r="T1216" s="8">
        <v>1928</v>
      </c>
      <c r="U1216" s="7">
        <v>33.149171270718234</v>
      </c>
      <c r="V1216" s="7">
        <v>55.882160260943195</v>
      </c>
      <c r="W1216" s="27"/>
    </row>
    <row r="1217" spans="1:23" ht="12">
      <c r="A1217" s="13">
        <v>1214</v>
      </c>
      <c r="B1217" s="6" t="s">
        <v>142</v>
      </c>
      <c r="C1217" s="6" t="s">
        <v>1230</v>
      </c>
      <c r="D1217" s="6" t="s">
        <v>1126</v>
      </c>
      <c r="E1217" s="7">
        <v>47.315862</v>
      </c>
      <c r="F1217" s="7">
        <v>111.26064114282177</v>
      </c>
      <c r="G1217" s="7"/>
      <c r="H1217" s="7">
        <v>406.754587</v>
      </c>
      <c r="I1217" s="7">
        <v>79.67630368077698</v>
      </c>
      <c r="J1217" s="7"/>
      <c r="K1217" s="7">
        <v>11.632533107733584</v>
      </c>
      <c r="L1217" s="7">
        <v>20.166974</v>
      </c>
      <c r="M1217" s="7">
        <v>13.303717503865364</v>
      </c>
      <c r="N1217" s="7"/>
      <c r="O1217" s="7">
        <v>4.958020055468975</v>
      </c>
      <c r="P1217" s="7">
        <v>14.219992</v>
      </c>
      <c r="Q1217" s="7">
        <v>-657.425523674526</v>
      </c>
      <c r="R1217" s="7"/>
      <c r="S1217" s="7">
        <v>3.4959635255447035</v>
      </c>
      <c r="T1217" s="8"/>
      <c r="U1217" s="7"/>
      <c r="V1217" s="7"/>
      <c r="W1217" s="27"/>
    </row>
    <row r="1218" spans="1:23" ht="12">
      <c r="A1218" s="13">
        <v>1215</v>
      </c>
      <c r="B1218" s="6" t="s">
        <v>1465</v>
      </c>
      <c r="C1218" s="6" t="s">
        <v>1110</v>
      </c>
      <c r="D1218" s="6" t="s">
        <v>1144</v>
      </c>
      <c r="E1218" s="7">
        <v>47.182162</v>
      </c>
      <c r="F1218" s="7">
        <v>16.494609198494548</v>
      </c>
      <c r="G1218" s="7">
        <v>10.251374431785232</v>
      </c>
      <c r="H1218" s="7">
        <v>93.043511</v>
      </c>
      <c r="I1218" s="7">
        <v>16.8473565068078</v>
      </c>
      <c r="J1218" s="7">
        <v>33.88755423448957</v>
      </c>
      <c r="K1218" s="7">
        <v>50.70978243716534</v>
      </c>
      <c r="L1218" s="7">
        <v>8.297395</v>
      </c>
      <c r="M1218" s="7">
        <v>53.59084103873333</v>
      </c>
      <c r="N1218" s="7">
        <v>7.9391698752082185</v>
      </c>
      <c r="O1218" s="7">
        <v>8.91775784342446</v>
      </c>
      <c r="P1218" s="7">
        <v>-12.29384</v>
      </c>
      <c r="Q1218" s="7">
        <v>123.28747592327049</v>
      </c>
      <c r="R1218" s="7">
        <v>-28.747398650333444</v>
      </c>
      <c r="S1218" s="7">
        <v>-13.2130009582291</v>
      </c>
      <c r="T1218" s="8">
        <v>347</v>
      </c>
      <c r="U1218" s="7">
        <v>19.243986254295532</v>
      </c>
      <c r="V1218" s="7"/>
      <c r="W1218" s="27"/>
    </row>
    <row r="1219" spans="1:23" ht="12">
      <c r="A1219" s="13">
        <v>1216</v>
      </c>
      <c r="B1219" s="6" t="s">
        <v>1164</v>
      </c>
      <c r="C1219" s="6" t="s">
        <v>1110</v>
      </c>
      <c r="D1219" s="6" t="s">
        <v>1126</v>
      </c>
      <c r="E1219" s="7">
        <v>47.175979</v>
      </c>
      <c r="F1219" s="7">
        <v>-10.144576996024735</v>
      </c>
      <c r="G1219" s="7">
        <v>-10.375828944017428</v>
      </c>
      <c r="H1219" s="7">
        <v>202.048843</v>
      </c>
      <c r="I1219" s="7">
        <v>-15.868103588778792</v>
      </c>
      <c r="J1219" s="7">
        <v>-13.947006391447625</v>
      </c>
      <c r="K1219" s="7">
        <v>23.348799379167936</v>
      </c>
      <c r="L1219" s="7">
        <v>6.978128</v>
      </c>
      <c r="M1219" s="7">
        <v>16.86927376532603</v>
      </c>
      <c r="N1219" s="7">
        <v>-13.279590349406845</v>
      </c>
      <c r="O1219" s="7">
        <v>3.4536837214158163</v>
      </c>
      <c r="P1219" s="7">
        <v>-12.861117</v>
      </c>
      <c r="Q1219" s="7">
        <v>76.07844088808493</v>
      </c>
      <c r="R1219" s="7">
        <v>-58.93491102702296</v>
      </c>
      <c r="S1219" s="7">
        <v>-6.365350481121043</v>
      </c>
      <c r="T1219" s="8">
        <v>875</v>
      </c>
      <c r="U1219" s="7">
        <v>-4.684095860566451</v>
      </c>
      <c r="V1219" s="7">
        <v>-8.117461663519943</v>
      </c>
      <c r="W1219" s="27"/>
    </row>
    <row r="1220" spans="1:23" ht="12">
      <c r="A1220" s="13">
        <v>1217</v>
      </c>
      <c r="B1220" s="6" t="s">
        <v>455</v>
      </c>
      <c r="C1220" s="6" t="s">
        <v>1110</v>
      </c>
      <c r="D1220" s="6" t="s">
        <v>1121</v>
      </c>
      <c r="E1220" s="7">
        <v>47.169796</v>
      </c>
      <c r="F1220" s="7">
        <v>-2.638780916523087</v>
      </c>
      <c r="G1220" s="7">
        <v>-8.060958212527126</v>
      </c>
      <c r="H1220" s="7">
        <v>635.688223</v>
      </c>
      <c r="I1220" s="7">
        <v>-4.919248238161778</v>
      </c>
      <c r="J1220" s="7">
        <v>8.329219240439611</v>
      </c>
      <c r="K1220" s="7">
        <v>7.4202721229271535</v>
      </c>
      <c r="L1220" s="7">
        <v>12.031069</v>
      </c>
      <c r="M1220" s="7">
        <v>-1.5931705900284365</v>
      </c>
      <c r="N1220" s="7">
        <v>4.9794782026111095</v>
      </c>
      <c r="O1220" s="7">
        <v>1.8926053000041188</v>
      </c>
      <c r="P1220" s="7">
        <v>142.920626</v>
      </c>
      <c r="Q1220" s="7">
        <v>-6.51964840763497</v>
      </c>
      <c r="R1220" s="7">
        <v>74.79748665322468</v>
      </c>
      <c r="S1220" s="7">
        <v>22.482817964680148</v>
      </c>
      <c r="T1220" s="8">
        <v>2429</v>
      </c>
      <c r="U1220" s="7">
        <v>-9.128320239431353</v>
      </c>
      <c r="V1220" s="7">
        <v>-2.6276714999231454</v>
      </c>
      <c r="W1220" s="27"/>
    </row>
    <row r="1221" spans="1:23" ht="12">
      <c r="A1221" s="13">
        <v>1218</v>
      </c>
      <c r="B1221" s="6" t="s">
        <v>978</v>
      </c>
      <c r="C1221" s="6" t="s">
        <v>1113</v>
      </c>
      <c r="D1221" s="6" t="s">
        <v>1147</v>
      </c>
      <c r="E1221" s="7">
        <v>47.065535</v>
      </c>
      <c r="F1221" s="7">
        <v>-4.441752280997058</v>
      </c>
      <c r="G1221" s="7">
        <v>2.0077131580549246</v>
      </c>
      <c r="H1221" s="7">
        <v>4259.972836</v>
      </c>
      <c r="I1221" s="7">
        <v>13.647541949874853</v>
      </c>
      <c r="J1221" s="7">
        <v>7.188911247813223</v>
      </c>
      <c r="K1221" s="7">
        <v>1.1048318102467825</v>
      </c>
      <c r="L1221" s="7">
        <v>259.909545</v>
      </c>
      <c r="M1221" s="7">
        <v>-4.745071145268975</v>
      </c>
      <c r="N1221" s="7">
        <v>22.07588526331432</v>
      </c>
      <c r="O1221" s="7">
        <v>6.10120193264068</v>
      </c>
      <c r="P1221" s="7">
        <v>516.099989</v>
      </c>
      <c r="Q1221" s="7">
        <v>11.466678303606725</v>
      </c>
      <c r="R1221" s="7">
        <v>14.161020770294241</v>
      </c>
      <c r="S1221" s="7">
        <v>12.11510046821341</v>
      </c>
      <c r="T1221" s="8">
        <v>10287</v>
      </c>
      <c r="U1221" s="7">
        <v>40.59040590405905</v>
      </c>
      <c r="V1221" s="7">
        <v>14.216623958811825</v>
      </c>
      <c r="W1221" s="27"/>
    </row>
    <row r="1222" spans="1:23" ht="12">
      <c r="A1222" s="13">
        <v>1219</v>
      </c>
      <c r="B1222" s="6" t="s">
        <v>1296</v>
      </c>
      <c r="C1222" s="6" t="s">
        <v>1110</v>
      </c>
      <c r="D1222" s="6" t="s">
        <v>1126</v>
      </c>
      <c r="E1222" s="7">
        <v>47.024499</v>
      </c>
      <c r="F1222" s="7">
        <v>26.747213795677595</v>
      </c>
      <c r="G1222" s="7">
        <v>3.7410805903475675</v>
      </c>
      <c r="H1222" s="7">
        <v>204.277763</v>
      </c>
      <c r="I1222" s="7">
        <v>25.013597703146793</v>
      </c>
      <c r="J1222" s="7">
        <v>28.22360376298274</v>
      </c>
      <c r="K1222" s="7">
        <v>23.019881512996594</v>
      </c>
      <c r="L1222" s="7">
        <v>5.134864</v>
      </c>
      <c r="M1222" s="7">
        <v>-40.82649881459719</v>
      </c>
      <c r="N1222" s="7">
        <v>-15.502990544187512</v>
      </c>
      <c r="O1222" s="7">
        <v>2.5136676281304298</v>
      </c>
      <c r="P1222" s="7">
        <v>-25.644949</v>
      </c>
      <c r="Q1222" s="7">
        <v>-34.90662311768528</v>
      </c>
      <c r="R1222" s="7">
        <v>-11.63330447147024</v>
      </c>
      <c r="S1222" s="7">
        <v>-12.55396016843987</v>
      </c>
      <c r="T1222" s="8">
        <v>530</v>
      </c>
      <c r="U1222" s="7">
        <v>-6.194690265486724</v>
      </c>
      <c r="V1222" s="7">
        <v>15.948637819501933</v>
      </c>
      <c r="W1222" s="27"/>
    </row>
    <row r="1223" spans="1:23" ht="12">
      <c r="A1223" s="13">
        <v>1220</v>
      </c>
      <c r="B1223" s="6" t="s">
        <v>73</v>
      </c>
      <c r="C1223" s="6" t="s">
        <v>1223</v>
      </c>
      <c r="D1223" s="6" t="s">
        <v>1136</v>
      </c>
      <c r="E1223" s="7">
        <v>47.018</v>
      </c>
      <c r="F1223" s="7">
        <v>39.585559909749456</v>
      </c>
      <c r="G1223" s="7">
        <v>24.490498926291338</v>
      </c>
      <c r="H1223" s="7">
        <v>146.028</v>
      </c>
      <c r="I1223" s="7">
        <v>12.226500357365166</v>
      </c>
      <c r="J1223" s="7">
        <v>8.93254983006042</v>
      </c>
      <c r="K1223" s="7">
        <v>32.19793464267127</v>
      </c>
      <c r="L1223" s="7">
        <v>16.686</v>
      </c>
      <c r="M1223" s="7">
        <v>217.76804418206055</v>
      </c>
      <c r="N1223" s="7">
        <v>105.59710898698972</v>
      </c>
      <c r="O1223" s="7">
        <v>11.426575725203387</v>
      </c>
      <c r="P1223" s="7">
        <v>23.598</v>
      </c>
      <c r="Q1223" s="7">
        <v>23.796033994334252</v>
      </c>
      <c r="R1223" s="7">
        <v>0.6409514300102392</v>
      </c>
      <c r="S1223" s="7">
        <v>16.15991453693812</v>
      </c>
      <c r="T1223" s="8">
        <v>878</v>
      </c>
      <c r="U1223" s="7">
        <v>5.149700598802398</v>
      </c>
      <c r="V1223" s="7">
        <v>6.935857723302585</v>
      </c>
      <c r="W1223" s="27"/>
    </row>
    <row r="1224" spans="1:23" ht="12">
      <c r="A1224" s="13">
        <v>1221</v>
      </c>
      <c r="B1224" s="6" t="s">
        <v>958</v>
      </c>
      <c r="C1224" s="6" t="s">
        <v>1160</v>
      </c>
      <c r="D1224" s="6" t="s">
        <v>1121</v>
      </c>
      <c r="E1224" s="7">
        <v>47.012691</v>
      </c>
      <c r="F1224" s="7">
        <v>16.102081301477988</v>
      </c>
      <c r="G1224" s="7">
        <v>9.029359115394197</v>
      </c>
      <c r="H1224" s="7">
        <v>450.408868</v>
      </c>
      <c r="I1224" s="7">
        <v>24.676608559413225</v>
      </c>
      <c r="J1224" s="7">
        <v>23.737991619644827</v>
      </c>
      <c r="K1224" s="7">
        <v>10.437780945289914</v>
      </c>
      <c r="L1224" s="7">
        <v>25.975088</v>
      </c>
      <c r="M1224" s="7">
        <v>-90.96808365589538</v>
      </c>
      <c r="N1224" s="7">
        <v>-12.895683019699566</v>
      </c>
      <c r="O1224" s="7">
        <v>5.7670019054775805</v>
      </c>
      <c r="P1224" s="7">
        <v>146.626138</v>
      </c>
      <c r="Q1224" s="7">
        <v>21.15343654416051</v>
      </c>
      <c r="R1224" s="7">
        <v>31.337007712635078</v>
      </c>
      <c r="S1224" s="7">
        <v>32.55400779542378</v>
      </c>
      <c r="T1224" s="8">
        <v>4727</v>
      </c>
      <c r="U1224" s="7">
        <v>9.320074005550417</v>
      </c>
      <c r="V1224" s="7">
        <v>17.151024425128615</v>
      </c>
      <c r="W1224" s="27"/>
    </row>
    <row r="1225" spans="1:23" ht="12">
      <c r="A1225" s="13">
        <v>1222</v>
      </c>
      <c r="B1225" s="6" t="s">
        <v>1009</v>
      </c>
      <c r="C1225" s="6" t="s">
        <v>1184</v>
      </c>
      <c r="D1225" s="6" t="s">
        <v>1133</v>
      </c>
      <c r="E1225" s="7">
        <v>47</v>
      </c>
      <c r="F1225" s="7">
        <v>17.5</v>
      </c>
      <c r="G1225" s="7">
        <v>16.142775708728507</v>
      </c>
      <c r="H1225" s="7">
        <v>37646.1</v>
      </c>
      <c r="I1225" s="7">
        <v>10.714705847753692</v>
      </c>
      <c r="J1225" s="7">
        <v>3.524727812514694</v>
      </c>
      <c r="K1225" s="7">
        <v>0.12484692969524068</v>
      </c>
      <c r="L1225" s="7"/>
      <c r="M1225" s="7"/>
      <c r="N1225" s="7"/>
      <c r="O1225" s="7"/>
      <c r="P1225" s="7">
        <v>3727</v>
      </c>
      <c r="Q1225" s="7">
        <v>8.510204675808675</v>
      </c>
      <c r="R1225" s="7">
        <v>3.0991718668932577</v>
      </c>
      <c r="S1225" s="7">
        <v>9.900095893067277</v>
      </c>
      <c r="T1225" s="8">
        <v>183320</v>
      </c>
      <c r="U1225" s="7">
        <v>2.112774123112393</v>
      </c>
      <c r="V1225" s="7">
        <v>3.7699707485954193</v>
      </c>
      <c r="W1225" s="27"/>
    </row>
    <row r="1226" spans="1:23" ht="12">
      <c r="A1226" s="13">
        <v>1223</v>
      </c>
      <c r="B1226" s="6" t="s">
        <v>18</v>
      </c>
      <c r="C1226" s="6" t="s">
        <v>1184</v>
      </c>
      <c r="D1226" s="6" t="s">
        <v>1189</v>
      </c>
      <c r="E1226" s="7">
        <v>47</v>
      </c>
      <c r="F1226" s="7">
        <v>6.818181818181812</v>
      </c>
      <c r="G1226" s="7">
        <v>-6.769798803162108</v>
      </c>
      <c r="H1226" s="7">
        <v>3603</v>
      </c>
      <c r="I1226" s="7">
        <v>0.7550335570469802</v>
      </c>
      <c r="J1226" s="7">
        <v>-6.058350834396897</v>
      </c>
      <c r="K1226" s="7">
        <v>1.3044684984734944</v>
      </c>
      <c r="L1226" s="7"/>
      <c r="M1226" s="7"/>
      <c r="N1226" s="7"/>
      <c r="O1226" s="7"/>
      <c r="P1226" s="7">
        <v>497</v>
      </c>
      <c r="Q1226" s="7">
        <v>-30.97222222222222</v>
      </c>
      <c r="R1226" s="7">
        <v>-26.309483990581906</v>
      </c>
      <c r="S1226" s="7">
        <v>13.79406050513461</v>
      </c>
      <c r="T1226" s="8">
        <v>14208</v>
      </c>
      <c r="U1226" s="7">
        <v>0.36733540548177235</v>
      </c>
      <c r="V1226" s="7">
        <v>-1.1328132222784948</v>
      </c>
      <c r="W1226" s="27"/>
    </row>
    <row r="1227" spans="1:23" ht="12">
      <c r="A1227" s="13">
        <v>1224</v>
      </c>
      <c r="B1227" s="6" t="s">
        <v>563</v>
      </c>
      <c r="C1227" s="6" t="s">
        <v>1274</v>
      </c>
      <c r="D1227" s="6" t="s">
        <v>1182</v>
      </c>
      <c r="E1227" s="7">
        <v>46.988299</v>
      </c>
      <c r="F1227" s="7">
        <v>-9.611606112938887</v>
      </c>
      <c r="G1227" s="7">
        <v>27.171119590821636</v>
      </c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8"/>
      <c r="U1227" s="7"/>
      <c r="V1227" s="7"/>
      <c r="W1227" s="27"/>
    </row>
    <row r="1228" spans="1:23" ht="12">
      <c r="A1228" s="13">
        <v>1225</v>
      </c>
      <c r="B1228" s="6" t="s">
        <v>1484</v>
      </c>
      <c r="C1228" s="6" t="s">
        <v>1221</v>
      </c>
      <c r="D1228" s="6" t="s">
        <v>1111</v>
      </c>
      <c r="E1228" s="7">
        <v>46.960144</v>
      </c>
      <c r="F1228" s="7">
        <v>3.151829742212997</v>
      </c>
      <c r="G1228" s="7">
        <v>8.454438966201527</v>
      </c>
      <c r="H1228" s="7">
        <v>3377.306634</v>
      </c>
      <c r="I1228" s="7">
        <v>11.038778718199605</v>
      </c>
      <c r="J1228" s="7">
        <v>8.547407954821939</v>
      </c>
      <c r="K1228" s="7">
        <v>1.390461367269502</v>
      </c>
      <c r="L1228" s="7">
        <v>101.687233</v>
      </c>
      <c r="M1228" s="7">
        <v>34.44434052012835</v>
      </c>
      <c r="N1228" s="7">
        <v>5.225623537764212</v>
      </c>
      <c r="O1228" s="7">
        <v>3.0108972628157282</v>
      </c>
      <c r="P1228" s="7">
        <v>314.859998</v>
      </c>
      <c r="Q1228" s="7">
        <v>18.965339206418452</v>
      </c>
      <c r="R1228" s="7">
        <v>26.970346004279545</v>
      </c>
      <c r="S1228" s="7">
        <v>9.322813475988333</v>
      </c>
      <c r="T1228" s="8">
        <v>16128</v>
      </c>
      <c r="U1228" s="7">
        <v>4.401864319005688</v>
      </c>
      <c r="V1228" s="7">
        <v>-2.1298260320526285</v>
      </c>
      <c r="W1228" s="27"/>
    </row>
    <row r="1229" spans="1:23" ht="12">
      <c r="A1229" s="13">
        <v>1226</v>
      </c>
      <c r="B1229" s="6" t="s">
        <v>812</v>
      </c>
      <c r="C1229" s="6" t="s">
        <v>1110</v>
      </c>
      <c r="D1229" s="6" t="s">
        <v>1380</v>
      </c>
      <c r="E1229" s="7">
        <v>46.912435</v>
      </c>
      <c r="F1229" s="7">
        <v>18.79153531847928</v>
      </c>
      <c r="G1229" s="7">
        <v>4.6249298584235765</v>
      </c>
      <c r="H1229" s="7">
        <v>2205.88915</v>
      </c>
      <c r="I1229" s="7">
        <v>8.974289279966662</v>
      </c>
      <c r="J1229" s="7">
        <v>0.009968941649352026</v>
      </c>
      <c r="K1229" s="7">
        <v>2.1266905002910055</v>
      </c>
      <c r="L1229" s="7">
        <v>47.298863</v>
      </c>
      <c r="M1229" s="7">
        <v>19.766902894374528</v>
      </c>
      <c r="N1229" s="7">
        <v>-6.094837199677383</v>
      </c>
      <c r="O1229" s="7">
        <v>2.1442085156454938</v>
      </c>
      <c r="P1229" s="7">
        <v>356.82819</v>
      </c>
      <c r="Q1229" s="7">
        <v>37.90570446397796</v>
      </c>
      <c r="R1229" s="7">
        <v>6.122606526645824</v>
      </c>
      <c r="S1229" s="7">
        <v>16.176161435854564</v>
      </c>
      <c r="T1229" s="8">
        <v>11500</v>
      </c>
      <c r="U1229" s="7">
        <v>1.7699115044247815</v>
      </c>
      <c r="V1229" s="7">
        <v>0</v>
      </c>
      <c r="W1229" s="27"/>
    </row>
    <row r="1230" spans="1:23" ht="12">
      <c r="A1230" s="13">
        <v>1227</v>
      </c>
      <c r="B1230" s="6" t="s">
        <v>571</v>
      </c>
      <c r="C1230" s="6" t="s">
        <v>1113</v>
      </c>
      <c r="D1230" s="6" t="s">
        <v>1126</v>
      </c>
      <c r="E1230" s="7">
        <v>46.89021</v>
      </c>
      <c r="F1230" s="7">
        <v>-0.7918358626576749</v>
      </c>
      <c r="G1230" s="7">
        <v>17.83380078211094</v>
      </c>
      <c r="H1230" s="7">
        <v>61.891695</v>
      </c>
      <c r="I1230" s="7">
        <v>16.088156833899568</v>
      </c>
      <c r="J1230" s="7">
        <v>23.210015591235834</v>
      </c>
      <c r="K1230" s="7">
        <v>75.76171568737938</v>
      </c>
      <c r="L1230" s="7">
        <v>0.154731</v>
      </c>
      <c r="M1230" s="7">
        <v>-91.72245445587247</v>
      </c>
      <c r="N1230" s="7">
        <v>-46.313004526253685</v>
      </c>
      <c r="O1230" s="7">
        <v>0.2500028477164828</v>
      </c>
      <c r="P1230" s="7">
        <v>11.775204</v>
      </c>
      <c r="Q1230" s="7">
        <v>430.2328346003915</v>
      </c>
      <c r="R1230" s="7">
        <v>251.91898849008436</v>
      </c>
      <c r="S1230" s="7">
        <v>19.025499301642977</v>
      </c>
      <c r="T1230" s="8">
        <v>87</v>
      </c>
      <c r="U1230" s="7">
        <v>-7.446808510638303</v>
      </c>
      <c r="V1230" s="7">
        <v>0</v>
      </c>
      <c r="W1230" s="27"/>
    </row>
    <row r="1231" spans="1:23" ht="12">
      <c r="A1231" s="13">
        <v>1228</v>
      </c>
      <c r="B1231" s="6" t="s">
        <v>1396</v>
      </c>
      <c r="C1231" s="6" t="s">
        <v>1110</v>
      </c>
      <c r="D1231" s="6" t="s">
        <v>1182</v>
      </c>
      <c r="E1231" s="7">
        <v>46.835149</v>
      </c>
      <c r="F1231" s="7">
        <v>9.782608389910209</v>
      </c>
      <c r="G1231" s="7">
        <v>12.465937187886734</v>
      </c>
      <c r="H1231" s="7">
        <v>5378.313572</v>
      </c>
      <c r="I1231" s="7">
        <v>13.434830805921848</v>
      </c>
      <c r="J1231" s="7">
        <v>5.963944385082809</v>
      </c>
      <c r="K1231" s="7">
        <v>0.8708147707085756</v>
      </c>
      <c r="L1231" s="7">
        <v>299.945897</v>
      </c>
      <c r="M1231" s="7">
        <v>93.37319404969232</v>
      </c>
      <c r="N1231" s="7">
        <v>12.545028420936477</v>
      </c>
      <c r="O1231" s="7">
        <v>5.576950711121534</v>
      </c>
      <c r="P1231" s="7">
        <v>705.232237</v>
      </c>
      <c r="Q1231" s="7">
        <v>6.2900408832464505</v>
      </c>
      <c r="R1231" s="7">
        <v>-0.29310437675297285</v>
      </c>
      <c r="S1231" s="7">
        <v>13.112516173685085</v>
      </c>
      <c r="T1231" s="8">
        <v>22500</v>
      </c>
      <c r="U1231" s="7">
        <v>15.384615384615374</v>
      </c>
      <c r="V1231" s="7">
        <v>9.579370842217516</v>
      </c>
      <c r="W1231" s="27"/>
    </row>
    <row r="1232" spans="1:23" ht="12">
      <c r="A1232" s="13">
        <v>1229</v>
      </c>
      <c r="B1232" s="6" t="s">
        <v>729</v>
      </c>
      <c r="C1232" s="6" t="s">
        <v>1146</v>
      </c>
      <c r="D1232" s="6" t="s">
        <v>1116</v>
      </c>
      <c r="E1232" s="7">
        <v>46.799</v>
      </c>
      <c r="F1232" s="7">
        <v>6.705732135528297</v>
      </c>
      <c r="G1232" s="7">
        <v>-0.5362316724815686</v>
      </c>
      <c r="H1232" s="7">
        <v>733.1</v>
      </c>
      <c r="I1232" s="7">
        <v>11.190823230706926</v>
      </c>
      <c r="J1232" s="7">
        <v>6.225107767410298</v>
      </c>
      <c r="K1232" s="7">
        <v>6.383712999590778</v>
      </c>
      <c r="L1232" s="7">
        <v>38.86</v>
      </c>
      <c r="M1232" s="7">
        <v>146.0272238050016</v>
      </c>
      <c r="N1232" s="7">
        <v>16.416032638943445</v>
      </c>
      <c r="O1232" s="7">
        <v>5.300777520120039</v>
      </c>
      <c r="P1232" s="7">
        <v>95.014</v>
      </c>
      <c r="Q1232" s="7">
        <v>36.571272512972364</v>
      </c>
      <c r="R1232" s="7">
        <v>25.255568126458705</v>
      </c>
      <c r="S1232" s="7">
        <v>12.960578365843675</v>
      </c>
      <c r="T1232" s="8">
        <v>4887</v>
      </c>
      <c r="U1232" s="7">
        <v>10.565610859728514</v>
      </c>
      <c r="V1232" s="7">
        <v>1.8683992763036006</v>
      </c>
      <c r="W1232" s="27"/>
    </row>
    <row r="1233" spans="1:23" ht="12">
      <c r="A1233" s="13">
        <v>1230</v>
      </c>
      <c r="B1233" s="6" t="s">
        <v>1256</v>
      </c>
      <c r="C1233" s="6" t="s">
        <v>1110</v>
      </c>
      <c r="D1233" s="6" t="s">
        <v>1136</v>
      </c>
      <c r="E1233" s="7">
        <v>46.733132</v>
      </c>
      <c r="F1233" s="7">
        <v>31.336700368228797</v>
      </c>
      <c r="G1233" s="7">
        <v>4.970832427096172</v>
      </c>
      <c r="H1233" s="7">
        <v>343.028824</v>
      </c>
      <c r="I1233" s="7">
        <v>22.901160838987145</v>
      </c>
      <c r="J1233" s="7">
        <v>10.600067625508602</v>
      </c>
      <c r="K1233" s="7">
        <v>13.623674959746241</v>
      </c>
      <c r="L1233" s="7"/>
      <c r="M1233" s="7"/>
      <c r="N1233" s="7"/>
      <c r="O1233" s="7"/>
      <c r="P1233" s="7">
        <v>4.851998</v>
      </c>
      <c r="Q1233" s="7">
        <v>-66.13489014707913</v>
      </c>
      <c r="R1233" s="7">
        <v>-150.5238317461889</v>
      </c>
      <c r="S1233" s="7">
        <v>1.4144578124431901</v>
      </c>
      <c r="T1233" s="8">
        <v>2432</v>
      </c>
      <c r="U1233" s="7">
        <v>34.811529933481154</v>
      </c>
      <c r="V1233" s="7">
        <v>11.807629741227444</v>
      </c>
      <c r="W1233" s="27"/>
    </row>
    <row r="1234" spans="1:23" ht="12">
      <c r="A1234" s="13">
        <v>1231</v>
      </c>
      <c r="B1234" s="6" t="s">
        <v>1012</v>
      </c>
      <c r="C1234" s="6" t="s">
        <v>1181</v>
      </c>
      <c r="D1234" s="6" t="s">
        <v>1136</v>
      </c>
      <c r="E1234" s="7">
        <v>46.650901</v>
      </c>
      <c r="F1234" s="7">
        <v>10.067244714986789</v>
      </c>
      <c r="G1234" s="7">
        <v>193.50886420707866</v>
      </c>
      <c r="H1234" s="7">
        <v>663.432522</v>
      </c>
      <c r="I1234" s="7">
        <v>24.122080823199244</v>
      </c>
      <c r="J1234" s="7">
        <v>19.313620925923036</v>
      </c>
      <c r="K1234" s="7">
        <v>7.031747683903864</v>
      </c>
      <c r="L1234" s="7"/>
      <c r="M1234" s="7"/>
      <c r="N1234" s="7"/>
      <c r="O1234" s="7"/>
      <c r="P1234" s="7">
        <v>80.315221</v>
      </c>
      <c r="Q1234" s="7">
        <v>-0.7216146058665829</v>
      </c>
      <c r="R1234" s="7">
        <v>14.209295677857625</v>
      </c>
      <c r="S1234" s="7">
        <v>12.10601204141753</v>
      </c>
      <c r="T1234" s="8"/>
      <c r="U1234" s="7"/>
      <c r="V1234" s="7"/>
      <c r="W1234" s="27"/>
    </row>
    <row r="1235" spans="1:23" ht="12">
      <c r="A1235" s="13">
        <v>1232</v>
      </c>
      <c r="B1235" s="6" t="s">
        <v>1341</v>
      </c>
      <c r="C1235" s="6" t="s">
        <v>1274</v>
      </c>
      <c r="D1235" s="6" t="s">
        <v>1124</v>
      </c>
      <c r="E1235" s="7">
        <v>46.618123</v>
      </c>
      <c r="F1235" s="7">
        <v>-11.124020232510611</v>
      </c>
      <c r="G1235" s="7">
        <v>121.38052437226162</v>
      </c>
      <c r="H1235" s="7">
        <v>6074.467939</v>
      </c>
      <c r="I1235" s="7">
        <v>14.525809108556743</v>
      </c>
      <c r="J1235" s="7">
        <v>16.47563024859393</v>
      </c>
      <c r="K1235" s="7">
        <v>0.7674437245885676</v>
      </c>
      <c r="L1235" s="7">
        <v>230.069418</v>
      </c>
      <c r="M1235" s="7">
        <v>-27.473502865702304</v>
      </c>
      <c r="N1235" s="7">
        <v>5.345392325450815</v>
      </c>
      <c r="O1235" s="7">
        <v>3.787482629102078</v>
      </c>
      <c r="P1235" s="7">
        <v>1604.993506</v>
      </c>
      <c r="Q1235" s="7">
        <v>-1.3828939797421502</v>
      </c>
      <c r="R1235" s="7">
        <v>19.779514575696645</v>
      </c>
      <c r="S1235" s="7">
        <v>26.421960278947815</v>
      </c>
      <c r="T1235" s="8">
        <v>49390</v>
      </c>
      <c r="U1235" s="7">
        <v>5.651578677162661</v>
      </c>
      <c r="V1235" s="7">
        <v>2.963448292737847</v>
      </c>
      <c r="W1235" s="27"/>
    </row>
    <row r="1236" spans="1:23" ht="12">
      <c r="A1236" s="13">
        <v>1233</v>
      </c>
      <c r="B1236" s="6" t="s">
        <v>392</v>
      </c>
      <c r="C1236" s="6" t="s">
        <v>393</v>
      </c>
      <c r="D1236" s="6" t="s">
        <v>1124</v>
      </c>
      <c r="E1236" s="7">
        <v>46.456</v>
      </c>
      <c r="F1236" s="7">
        <v>77.7879831611175</v>
      </c>
      <c r="G1236" s="7">
        <v>34.66721494492302</v>
      </c>
      <c r="H1236" s="7">
        <v>668.357</v>
      </c>
      <c r="I1236" s="7">
        <v>11.314727499537813</v>
      </c>
      <c r="J1236" s="7">
        <v>7.3573150597251225</v>
      </c>
      <c r="K1236" s="7">
        <v>6.9507763066744275</v>
      </c>
      <c r="L1236" s="7">
        <v>8.85</v>
      </c>
      <c r="M1236" s="7">
        <v>86.51211801896733</v>
      </c>
      <c r="N1236" s="7">
        <v>-21.984423676590048</v>
      </c>
      <c r="O1236" s="7">
        <v>1.324142636345546</v>
      </c>
      <c r="P1236" s="7">
        <v>62.166</v>
      </c>
      <c r="Q1236" s="7">
        <v>8.427808978965356</v>
      </c>
      <c r="R1236" s="7">
        <v>44.89701120102265</v>
      </c>
      <c r="S1236" s="7">
        <v>9.301316511983865</v>
      </c>
      <c r="T1236" s="8">
        <v>3726</v>
      </c>
      <c r="U1236" s="7">
        <v>10.925870794879433</v>
      </c>
      <c r="V1236" s="7">
        <v>2.1368373997561863</v>
      </c>
      <c r="W1236" s="27"/>
    </row>
    <row r="1237" spans="1:23" ht="12">
      <c r="A1237" s="13">
        <v>1234</v>
      </c>
      <c r="B1237" s="6" t="s">
        <v>726</v>
      </c>
      <c r="C1237" s="6" t="s">
        <v>1113</v>
      </c>
      <c r="D1237" s="6" t="s">
        <v>1144</v>
      </c>
      <c r="E1237" s="7">
        <v>46.448999</v>
      </c>
      <c r="F1237" s="7">
        <v>-7.631983635946593</v>
      </c>
      <c r="G1237" s="7">
        <v>-0.06569999508349023</v>
      </c>
      <c r="H1237" s="7">
        <v>1402.529065</v>
      </c>
      <c r="I1237" s="7">
        <v>18.378997679224906</v>
      </c>
      <c r="J1237" s="7">
        <v>1.429628977340669</v>
      </c>
      <c r="K1237" s="7">
        <v>3.3118029536165086</v>
      </c>
      <c r="L1237" s="7">
        <v>110.330046</v>
      </c>
      <c r="M1237" s="7">
        <v>30.002910224236203</v>
      </c>
      <c r="N1237" s="7">
        <v>8.969704757012975</v>
      </c>
      <c r="O1237" s="7">
        <v>7.866506923334242</v>
      </c>
      <c r="P1237" s="7">
        <v>56.890328</v>
      </c>
      <c r="Q1237" s="7">
        <v>5.617602421575785</v>
      </c>
      <c r="R1237" s="7">
        <v>4.40787582166926</v>
      </c>
      <c r="S1237" s="7">
        <v>4.056267311651042</v>
      </c>
      <c r="T1237" s="8">
        <v>1776</v>
      </c>
      <c r="U1237" s="7">
        <v>1.6018306636155666</v>
      </c>
      <c r="V1237" s="7">
        <v>1.9708524771419489</v>
      </c>
      <c r="W1237" s="27"/>
    </row>
    <row r="1238" spans="1:23" ht="12">
      <c r="A1238" s="13">
        <v>1235</v>
      </c>
      <c r="B1238" s="6" t="s">
        <v>803</v>
      </c>
      <c r="C1238" s="6" t="s">
        <v>1230</v>
      </c>
      <c r="D1238" s="6" t="s">
        <v>1182</v>
      </c>
      <c r="E1238" s="7">
        <v>46.331831</v>
      </c>
      <c r="F1238" s="7">
        <v>27.293352711489916</v>
      </c>
      <c r="G1238" s="7">
        <v>24.514403392123185</v>
      </c>
      <c r="H1238" s="7">
        <v>5948.388325</v>
      </c>
      <c r="I1238" s="7">
        <v>11.590072650834626</v>
      </c>
      <c r="J1238" s="7">
        <v>13.529967452503676</v>
      </c>
      <c r="K1238" s="7">
        <v>0.7788972149863803</v>
      </c>
      <c r="L1238" s="7">
        <v>229.964</v>
      </c>
      <c r="M1238" s="7">
        <v>264.7782087610822</v>
      </c>
      <c r="N1238" s="7">
        <v>12.46878306771344</v>
      </c>
      <c r="O1238" s="7">
        <v>3.8659883557618944</v>
      </c>
      <c r="P1238" s="7">
        <v>154.915232</v>
      </c>
      <c r="Q1238" s="7">
        <v>29.42971588868508</v>
      </c>
      <c r="R1238" s="7">
        <v>-8.83890400846089</v>
      </c>
      <c r="S1238" s="7">
        <v>2.604322776791813</v>
      </c>
      <c r="T1238" s="8"/>
      <c r="U1238" s="7"/>
      <c r="V1238" s="7"/>
      <c r="W1238" s="27"/>
    </row>
    <row r="1239" spans="1:23" ht="12">
      <c r="A1239" s="13">
        <v>1236</v>
      </c>
      <c r="B1239" s="6" t="s">
        <v>356</v>
      </c>
      <c r="C1239" s="6" t="s">
        <v>1230</v>
      </c>
      <c r="D1239" s="6" t="s">
        <v>1126</v>
      </c>
      <c r="E1239" s="7">
        <v>46.231866</v>
      </c>
      <c r="F1239" s="7">
        <v>4.765381585191908</v>
      </c>
      <c r="G1239" s="7"/>
      <c r="H1239" s="7">
        <v>255.985521</v>
      </c>
      <c r="I1239" s="7">
        <v>11.871306964622686</v>
      </c>
      <c r="J1239" s="7"/>
      <c r="K1239" s="7">
        <v>18.060344123916288</v>
      </c>
      <c r="L1239" s="7">
        <v>47.95271</v>
      </c>
      <c r="M1239" s="7">
        <v>19.53963165476853</v>
      </c>
      <c r="N1239" s="7"/>
      <c r="O1239" s="7">
        <v>18.732586832518546</v>
      </c>
      <c r="P1239" s="7">
        <v>4.373513</v>
      </c>
      <c r="Q1239" s="7">
        <v>-42.186839260062484</v>
      </c>
      <c r="R1239" s="7"/>
      <c r="S1239" s="7">
        <v>1.7085001459906788</v>
      </c>
      <c r="T1239" s="8"/>
      <c r="U1239" s="7"/>
      <c r="V1239" s="7"/>
      <c r="W1239" s="27"/>
    </row>
    <row r="1240" spans="1:23" ht="12">
      <c r="A1240" s="13">
        <v>1237</v>
      </c>
      <c r="B1240" s="6" t="s">
        <v>543</v>
      </c>
      <c r="C1240" s="6" t="s">
        <v>1110</v>
      </c>
      <c r="D1240" s="6" t="s">
        <v>1121</v>
      </c>
      <c r="E1240" s="7">
        <v>46.109436</v>
      </c>
      <c r="F1240" s="7">
        <v>21.991167847825132</v>
      </c>
      <c r="G1240" s="7">
        <v>19.753138103385616</v>
      </c>
      <c r="H1240" s="7">
        <v>311.354816</v>
      </c>
      <c r="I1240" s="7">
        <v>18.858683700389122</v>
      </c>
      <c r="J1240" s="7">
        <v>7.868821587709762</v>
      </c>
      <c r="K1240" s="7">
        <v>14.809289476350992</v>
      </c>
      <c r="L1240" s="7">
        <v>4.846588</v>
      </c>
      <c r="M1240" s="7">
        <v>-42.44148650638696</v>
      </c>
      <c r="N1240" s="7">
        <v>-14.11253383808193</v>
      </c>
      <c r="O1240" s="7">
        <v>1.5566125047508497</v>
      </c>
      <c r="P1240" s="7">
        <v>-26.066156</v>
      </c>
      <c r="Q1240" s="7">
        <v>34.89720553929136</v>
      </c>
      <c r="R1240" s="7">
        <v>80.41790503133387</v>
      </c>
      <c r="S1240" s="7">
        <v>-8.37184930519912</v>
      </c>
      <c r="T1240" s="8">
        <v>488</v>
      </c>
      <c r="U1240" s="7">
        <v>-0.2044989775051076</v>
      </c>
      <c r="V1240" s="7">
        <v>16.706169639000755</v>
      </c>
      <c r="W1240" s="27"/>
    </row>
    <row r="1241" spans="1:23" ht="12">
      <c r="A1241" s="13">
        <v>1238</v>
      </c>
      <c r="B1241" s="6" t="s">
        <v>1557</v>
      </c>
      <c r="C1241" s="6" t="s">
        <v>1110</v>
      </c>
      <c r="D1241" s="6" t="s">
        <v>1124</v>
      </c>
      <c r="E1241" s="7">
        <v>46.05379</v>
      </c>
      <c r="F1241" s="7">
        <v>7.783162149687328</v>
      </c>
      <c r="G1241" s="7">
        <v>13.603953542908641</v>
      </c>
      <c r="H1241" s="7">
        <v>1926.924782</v>
      </c>
      <c r="I1241" s="7">
        <v>8.684240719408255</v>
      </c>
      <c r="J1241" s="7">
        <v>10.089896882770844</v>
      </c>
      <c r="K1241" s="7">
        <v>2.3900149310550516</v>
      </c>
      <c r="L1241" s="7">
        <v>60.390292</v>
      </c>
      <c r="M1241" s="7">
        <v>28.872066720879896</v>
      </c>
      <c r="N1241" s="7">
        <v>19.248188829973255</v>
      </c>
      <c r="O1241" s="7">
        <v>3.134024356535573</v>
      </c>
      <c r="P1241" s="7">
        <v>280.559546</v>
      </c>
      <c r="Q1241" s="7">
        <v>15.139731643307863</v>
      </c>
      <c r="R1241" s="7">
        <v>28.784602153275053</v>
      </c>
      <c r="S1241" s="7">
        <v>14.559963555443028</v>
      </c>
      <c r="T1241" s="8">
        <v>13000</v>
      </c>
      <c r="U1241" s="7">
        <v>0</v>
      </c>
      <c r="V1241" s="7">
        <v>7.039933106016361</v>
      </c>
      <c r="W1241" s="27"/>
    </row>
    <row r="1242" spans="1:23" ht="12">
      <c r="A1242" s="13">
        <v>1239</v>
      </c>
      <c r="B1242" s="6" t="s">
        <v>255</v>
      </c>
      <c r="C1242" s="6" t="s">
        <v>1113</v>
      </c>
      <c r="D1242" s="6" t="s">
        <v>1189</v>
      </c>
      <c r="E1242" s="7">
        <v>46.001513</v>
      </c>
      <c r="F1242" s="7">
        <v>3.0978379749740492</v>
      </c>
      <c r="G1242" s="7">
        <v>3.453629212302034</v>
      </c>
      <c r="H1242" s="7">
        <v>2201.310641</v>
      </c>
      <c r="I1242" s="7">
        <v>3.963292939062546</v>
      </c>
      <c r="J1242" s="7">
        <v>-0.8504039622215465</v>
      </c>
      <c r="K1242" s="7">
        <v>2.089732913801874</v>
      </c>
      <c r="L1242" s="7">
        <v>171.367073</v>
      </c>
      <c r="M1242" s="7">
        <v>-37.6203578276349</v>
      </c>
      <c r="N1242" s="7">
        <v>-8.095670542498123</v>
      </c>
      <c r="O1242" s="7">
        <v>7.7847746614331665</v>
      </c>
      <c r="P1242" s="7">
        <v>237.773927</v>
      </c>
      <c r="Q1242" s="7">
        <v>-15.505848238778409</v>
      </c>
      <c r="R1242" s="7">
        <v>-13.253960682419663</v>
      </c>
      <c r="S1242" s="7">
        <v>10.801470840661782</v>
      </c>
      <c r="T1242" s="8">
        <v>4867</v>
      </c>
      <c r="U1242" s="7">
        <v>-0.2663934426229475</v>
      </c>
      <c r="V1242" s="7">
        <v>0.8002566990665372</v>
      </c>
      <c r="W1242" s="27"/>
    </row>
    <row r="1243" spans="1:23" ht="12">
      <c r="A1243" s="13">
        <v>1240</v>
      </c>
      <c r="B1243" s="6" t="s">
        <v>1565</v>
      </c>
      <c r="C1243" s="6" t="s">
        <v>1113</v>
      </c>
      <c r="D1243" s="6" t="s">
        <v>1198</v>
      </c>
      <c r="E1243" s="7">
        <v>45.971681</v>
      </c>
      <c r="F1243" s="7">
        <v>8.368495231524452</v>
      </c>
      <c r="G1243" s="7">
        <v>1.5004092425639382</v>
      </c>
      <c r="H1243" s="7">
        <v>3902.750102</v>
      </c>
      <c r="I1243" s="7">
        <v>3.3310866212828083</v>
      </c>
      <c r="J1243" s="7">
        <v>4.201245626264294</v>
      </c>
      <c r="K1243" s="7">
        <v>1.1779304285058219</v>
      </c>
      <c r="L1243" s="7">
        <v>160.816359</v>
      </c>
      <c r="M1243" s="7">
        <v>-6.558039700635431</v>
      </c>
      <c r="N1243" s="7">
        <v>-13.50222181372489</v>
      </c>
      <c r="O1243" s="7">
        <v>4.120590732099096</v>
      </c>
      <c r="P1243" s="7">
        <v>217.855849</v>
      </c>
      <c r="Q1243" s="7">
        <v>-3.941771978263331</v>
      </c>
      <c r="R1243" s="7">
        <v>-226.63896460519118</v>
      </c>
      <c r="S1243" s="7">
        <v>5.582111160239489</v>
      </c>
      <c r="T1243" s="8">
        <v>4703</v>
      </c>
      <c r="U1243" s="7">
        <v>4.256262469518957</v>
      </c>
      <c r="V1243" s="7">
        <v>-0.2538618917322766</v>
      </c>
      <c r="W1243" s="27"/>
    </row>
    <row r="1244" spans="1:23" ht="12">
      <c r="A1244" s="13">
        <v>1241</v>
      </c>
      <c r="B1244" s="6" t="s">
        <v>327</v>
      </c>
      <c r="C1244" s="6" t="s">
        <v>1146</v>
      </c>
      <c r="D1244" s="6" t="s">
        <v>1124</v>
      </c>
      <c r="E1244" s="7">
        <v>45.9</v>
      </c>
      <c r="F1244" s="7">
        <v>63.62469699130187</v>
      </c>
      <c r="G1244" s="7">
        <v>6.998165281004098</v>
      </c>
      <c r="H1244" s="7">
        <v>1435.6</v>
      </c>
      <c r="I1244" s="7">
        <v>33.09562284505336</v>
      </c>
      <c r="J1244" s="7">
        <v>4.276439423658052</v>
      </c>
      <c r="K1244" s="7">
        <v>3.1972694343828363</v>
      </c>
      <c r="L1244" s="7">
        <v>17.6</v>
      </c>
      <c r="M1244" s="7">
        <v>65.33583842179429</v>
      </c>
      <c r="N1244" s="7">
        <v>-2.399056056059057</v>
      </c>
      <c r="O1244" s="7">
        <v>1.2259682362775148</v>
      </c>
      <c r="P1244" s="7">
        <v>66</v>
      </c>
      <c r="Q1244" s="7">
        <v>352.9544986617253</v>
      </c>
      <c r="R1244" s="7">
        <v>8.417488228923409</v>
      </c>
      <c r="S1244" s="7">
        <v>4.59738088604068</v>
      </c>
      <c r="T1244" s="8">
        <v>6589</v>
      </c>
      <c r="U1244" s="7">
        <v>13.329893360853106</v>
      </c>
      <c r="V1244" s="7">
        <v>3.256749857685337</v>
      </c>
      <c r="W1244" s="27"/>
    </row>
    <row r="1245" spans="1:23" ht="12">
      <c r="A1245" s="13">
        <v>1242</v>
      </c>
      <c r="B1245" s="6" t="s">
        <v>1414</v>
      </c>
      <c r="C1245" s="6" t="s">
        <v>1110</v>
      </c>
      <c r="D1245" s="6" t="s">
        <v>1116</v>
      </c>
      <c r="E1245" s="7">
        <v>45.878352</v>
      </c>
      <c r="F1245" s="7">
        <v>39.66543386488475</v>
      </c>
      <c r="G1245" s="7">
        <v>11.08108561513661</v>
      </c>
      <c r="H1245" s="7">
        <v>205.212147</v>
      </c>
      <c r="I1245" s="7">
        <v>28.349348824474617</v>
      </c>
      <c r="J1245" s="7">
        <v>18.546097534792374</v>
      </c>
      <c r="K1245" s="7">
        <v>22.35654792890988</v>
      </c>
      <c r="L1245" s="7">
        <v>15.918541</v>
      </c>
      <c r="M1245" s="7">
        <v>46.629172705388555</v>
      </c>
      <c r="N1245" s="7">
        <v>10.287802195930107</v>
      </c>
      <c r="O1245" s="7">
        <v>7.757114397326588</v>
      </c>
      <c r="P1245" s="7">
        <v>6.706855</v>
      </c>
      <c r="Q1245" s="7">
        <v>493.5705896981814</v>
      </c>
      <c r="R1245" s="7">
        <v>-185.23321062088885</v>
      </c>
      <c r="S1245" s="7">
        <v>3.2682543884695088</v>
      </c>
      <c r="T1245" s="8">
        <v>717</v>
      </c>
      <c r="U1245" s="7">
        <v>24.479166666666675</v>
      </c>
      <c r="V1245" s="7">
        <v>9.440300395672407</v>
      </c>
      <c r="W1245" s="27"/>
    </row>
    <row r="1246" spans="1:23" ht="12">
      <c r="A1246" s="13">
        <v>1243</v>
      </c>
      <c r="B1246" s="6" t="s">
        <v>343</v>
      </c>
      <c r="C1246" s="6" t="s">
        <v>1184</v>
      </c>
      <c r="D1246" s="6" t="s">
        <v>1196</v>
      </c>
      <c r="E1246" s="7">
        <v>45.8</v>
      </c>
      <c r="F1246" s="7">
        <v>47.741935483870954</v>
      </c>
      <c r="G1246" s="7">
        <v>17.824556997677977</v>
      </c>
      <c r="H1246" s="7">
        <v>575.567</v>
      </c>
      <c r="I1246" s="7">
        <v>23.930030209138554</v>
      </c>
      <c r="J1246" s="7">
        <v>-5.585047765369167</v>
      </c>
      <c r="K1246" s="7">
        <v>7.957370731817494</v>
      </c>
      <c r="L1246" s="7"/>
      <c r="M1246" s="7"/>
      <c r="N1246" s="7"/>
      <c r="O1246" s="7"/>
      <c r="P1246" s="7">
        <v>46.334</v>
      </c>
      <c r="Q1246" s="7">
        <v>4.487642071080655</v>
      </c>
      <c r="R1246" s="7">
        <v>14.4089048166256</v>
      </c>
      <c r="S1246" s="7">
        <v>8.050148809782353</v>
      </c>
      <c r="T1246" s="8">
        <v>4175</v>
      </c>
      <c r="U1246" s="7">
        <v>-10.80965605639821</v>
      </c>
      <c r="V1246" s="7">
        <v>-7.812878786903143</v>
      </c>
      <c r="W1246" s="27"/>
    </row>
    <row r="1247" spans="1:23" ht="12">
      <c r="A1247" s="13">
        <v>1244</v>
      </c>
      <c r="B1247" s="6" t="s">
        <v>1119</v>
      </c>
      <c r="C1247" s="6" t="s">
        <v>1120</v>
      </c>
      <c r="D1247" s="6" t="s">
        <v>1121</v>
      </c>
      <c r="E1247" s="7">
        <v>45.796144</v>
      </c>
      <c r="F1247" s="7">
        <v>-12.814011537267977</v>
      </c>
      <c r="G1247" s="7">
        <v>-14.91288298676563</v>
      </c>
      <c r="H1247" s="7">
        <v>524.569474</v>
      </c>
      <c r="I1247" s="7">
        <v>-3.8683351865697713</v>
      </c>
      <c r="J1247" s="7">
        <v>-5.989969243492633</v>
      </c>
      <c r="K1247" s="7">
        <v>8.73023427207661</v>
      </c>
      <c r="L1247" s="7">
        <v>3.862015</v>
      </c>
      <c r="M1247" s="7">
        <v>-54.41869835934558</v>
      </c>
      <c r="N1247" s="7">
        <v>-35.29574817632162</v>
      </c>
      <c r="O1247" s="7">
        <v>0.7362256462525305</v>
      </c>
      <c r="P1247" s="7">
        <v>23.650491</v>
      </c>
      <c r="Q1247" s="7">
        <v>-11.781052422643102</v>
      </c>
      <c r="R1247" s="7">
        <v>20.740516361883387</v>
      </c>
      <c r="S1247" s="7">
        <v>4.508552665037462</v>
      </c>
      <c r="T1247" s="8"/>
      <c r="U1247" s="7"/>
      <c r="V1247" s="7"/>
      <c r="W1247" s="27"/>
    </row>
    <row r="1248" spans="1:23" ht="12">
      <c r="A1248" s="13">
        <v>1245</v>
      </c>
      <c r="B1248" s="6" t="s">
        <v>433</v>
      </c>
      <c r="C1248" s="6" t="s">
        <v>1110</v>
      </c>
      <c r="D1248" s="6" t="s">
        <v>1121</v>
      </c>
      <c r="E1248" s="7">
        <v>45.774789</v>
      </c>
      <c r="F1248" s="7">
        <v>15.175793542230176</v>
      </c>
      <c r="G1248" s="7">
        <v>11.584510741364573</v>
      </c>
      <c r="H1248" s="7">
        <v>855.963358</v>
      </c>
      <c r="I1248" s="7">
        <v>9.889478534656227</v>
      </c>
      <c r="J1248" s="7">
        <v>6.856398232737804</v>
      </c>
      <c r="K1248" s="7">
        <v>5.347750995668204</v>
      </c>
      <c r="L1248" s="7">
        <v>19.062524</v>
      </c>
      <c r="M1248" s="7">
        <v>51.44909890580993</v>
      </c>
      <c r="N1248" s="7">
        <v>21.266964656302445</v>
      </c>
      <c r="O1248" s="7">
        <v>2.2270257040605705</v>
      </c>
      <c r="P1248" s="7">
        <v>178.159052</v>
      </c>
      <c r="Q1248" s="7">
        <v>11.812810802560758</v>
      </c>
      <c r="R1248" s="7">
        <v>17.34531441110896</v>
      </c>
      <c r="S1248" s="7">
        <v>20.813864324318427</v>
      </c>
      <c r="T1248" s="8">
        <v>6383</v>
      </c>
      <c r="U1248" s="7">
        <v>28.871391076115493</v>
      </c>
      <c r="V1248" s="7">
        <v>10.297050176601097</v>
      </c>
      <c r="W1248" s="27"/>
    </row>
    <row r="1249" spans="1:23" ht="12">
      <c r="A1249" s="13">
        <v>1246</v>
      </c>
      <c r="B1249" s="6" t="s">
        <v>928</v>
      </c>
      <c r="C1249" s="6" t="s">
        <v>1113</v>
      </c>
      <c r="D1249" s="6" t="s">
        <v>1144</v>
      </c>
      <c r="E1249" s="7">
        <v>45.772799</v>
      </c>
      <c r="F1249" s="7">
        <v>0.501101354482647</v>
      </c>
      <c r="G1249" s="7">
        <v>-1.0476105989407847</v>
      </c>
      <c r="H1249" s="7">
        <v>1521.520442</v>
      </c>
      <c r="I1249" s="7">
        <v>-0.46074485345136695</v>
      </c>
      <c r="J1249" s="7">
        <v>-1.996671996211552</v>
      </c>
      <c r="K1249" s="7">
        <v>3.0083591213426497</v>
      </c>
      <c r="L1249" s="7">
        <v>102.941562</v>
      </c>
      <c r="M1249" s="7">
        <v>6.887423165123185</v>
      </c>
      <c r="N1249" s="7">
        <v>16.832356559335903</v>
      </c>
      <c r="O1249" s="7">
        <v>6.765703513301862</v>
      </c>
      <c r="P1249" s="7">
        <v>167.677804</v>
      </c>
      <c r="Q1249" s="7">
        <v>-8.92940124721463</v>
      </c>
      <c r="R1249" s="7">
        <v>26.79296798727757</v>
      </c>
      <c r="S1249" s="7">
        <v>11.020410858206532</v>
      </c>
      <c r="T1249" s="8">
        <v>2534</v>
      </c>
      <c r="U1249" s="7">
        <v>0.039478878799847905</v>
      </c>
      <c r="V1249" s="7">
        <v>-1.0685678687373912</v>
      </c>
      <c r="W1249" s="27"/>
    </row>
    <row r="1250" spans="1:23" ht="12">
      <c r="A1250" s="13">
        <v>1247</v>
      </c>
      <c r="B1250" s="6" t="s">
        <v>689</v>
      </c>
      <c r="C1250" s="6" t="s">
        <v>1110</v>
      </c>
      <c r="D1250" s="6" t="s">
        <v>1144</v>
      </c>
      <c r="E1250" s="7">
        <v>45.675863</v>
      </c>
      <c r="F1250" s="7">
        <v>19.878296236546134</v>
      </c>
      <c r="G1250" s="7"/>
      <c r="H1250" s="7">
        <v>2835.845091</v>
      </c>
      <c r="I1250" s="7">
        <v>14.967414454265437</v>
      </c>
      <c r="J1250" s="7">
        <v>5.363349262046424</v>
      </c>
      <c r="K1250" s="7">
        <v>1.6106614266399644</v>
      </c>
      <c r="L1250" s="7">
        <v>216.168172</v>
      </c>
      <c r="M1250" s="7">
        <v>55.13033904105906</v>
      </c>
      <c r="N1250" s="7">
        <v>8.480088371050808</v>
      </c>
      <c r="O1250" s="7">
        <v>7.622707343431545</v>
      </c>
      <c r="P1250" s="7">
        <v>449.648345</v>
      </c>
      <c r="Q1250" s="7">
        <v>60.4080505438513</v>
      </c>
      <c r="R1250" s="7">
        <v>-214.9342339624978</v>
      </c>
      <c r="S1250" s="7">
        <v>15.855885303010014</v>
      </c>
      <c r="T1250" s="8">
        <v>9700</v>
      </c>
      <c r="U1250" s="7">
        <v>1.041666666666674</v>
      </c>
      <c r="V1250" s="7">
        <v>-1.6614378110237582</v>
      </c>
      <c r="W1250" s="27"/>
    </row>
    <row r="1251" spans="1:23" ht="12">
      <c r="A1251" s="13">
        <v>1248</v>
      </c>
      <c r="B1251" s="6" t="s">
        <v>55</v>
      </c>
      <c r="C1251" s="6" t="s">
        <v>1321</v>
      </c>
      <c r="D1251" s="6" t="s">
        <v>1124</v>
      </c>
      <c r="E1251" s="7">
        <v>45.599871</v>
      </c>
      <c r="F1251" s="7">
        <v>20.64319650275288</v>
      </c>
      <c r="G1251" s="7">
        <v>8.161074950081847</v>
      </c>
      <c r="H1251" s="7">
        <v>2959.014608</v>
      </c>
      <c r="I1251" s="7">
        <v>8.978930471577184</v>
      </c>
      <c r="J1251" s="7">
        <v>-4.576552461970717</v>
      </c>
      <c r="K1251" s="7">
        <v>1.541049201876735</v>
      </c>
      <c r="L1251" s="7">
        <v>66.852908</v>
      </c>
      <c r="M1251" s="7">
        <v>5.075588400325248</v>
      </c>
      <c r="N1251" s="7">
        <v>-7.439687489923575</v>
      </c>
      <c r="O1251" s="7">
        <v>2.2592963150386716</v>
      </c>
      <c r="P1251" s="7">
        <v>288.79918</v>
      </c>
      <c r="Q1251" s="7">
        <v>10.67239090372385</v>
      </c>
      <c r="R1251" s="7">
        <v>-3.925514160111765</v>
      </c>
      <c r="S1251" s="7">
        <v>9.759978177167552</v>
      </c>
      <c r="T1251" s="8">
        <v>13204</v>
      </c>
      <c r="U1251" s="7">
        <v>17.58838721168403</v>
      </c>
      <c r="V1251" s="7">
        <v>4.686169357424208</v>
      </c>
      <c r="W1251" s="27"/>
    </row>
    <row r="1252" spans="1:23" ht="12">
      <c r="A1252" s="13">
        <v>1249</v>
      </c>
      <c r="B1252" s="6" t="s">
        <v>1432</v>
      </c>
      <c r="C1252" s="6" t="s">
        <v>1155</v>
      </c>
      <c r="D1252" s="6" t="s">
        <v>1161</v>
      </c>
      <c r="E1252" s="7">
        <v>45.553497</v>
      </c>
      <c r="F1252" s="7">
        <v>32.54059773461135</v>
      </c>
      <c r="G1252" s="7">
        <v>5.108158451561073</v>
      </c>
      <c r="H1252" s="7">
        <v>1143.565043</v>
      </c>
      <c r="I1252" s="7">
        <v>8.541685876313366</v>
      </c>
      <c r="J1252" s="7">
        <v>15.792968053690725</v>
      </c>
      <c r="K1252" s="7">
        <v>3.9834635798674025</v>
      </c>
      <c r="L1252" s="7">
        <v>9.869368</v>
      </c>
      <c r="M1252" s="7">
        <v>12.817197231034916</v>
      </c>
      <c r="N1252" s="7">
        <v>-33.145275472670576</v>
      </c>
      <c r="O1252" s="7">
        <v>0.863035125147665</v>
      </c>
      <c r="P1252" s="7">
        <v>88.669258</v>
      </c>
      <c r="Q1252" s="7">
        <v>-4.009497412494656</v>
      </c>
      <c r="R1252" s="7">
        <v>-304.18411384020396</v>
      </c>
      <c r="S1252" s="7">
        <v>7.753757299837294</v>
      </c>
      <c r="T1252" s="8">
        <v>4733</v>
      </c>
      <c r="U1252" s="7">
        <v>3.3857579729139387</v>
      </c>
      <c r="V1252" s="7">
        <v>6.91279150214219</v>
      </c>
      <c r="W1252" s="27"/>
    </row>
    <row r="1253" spans="1:23" ht="12">
      <c r="A1253" s="13">
        <v>1250</v>
      </c>
      <c r="B1253" s="6" t="s">
        <v>1275</v>
      </c>
      <c r="C1253" s="6" t="s">
        <v>1110</v>
      </c>
      <c r="D1253" s="6" t="s">
        <v>1136</v>
      </c>
      <c r="E1253" s="7">
        <v>45.525156</v>
      </c>
      <c r="F1253" s="7">
        <v>62.84695493513475</v>
      </c>
      <c r="G1253" s="7">
        <v>37.42760959448071</v>
      </c>
      <c r="H1253" s="7">
        <v>371.777568</v>
      </c>
      <c r="I1253" s="7">
        <v>40.08934607110457</v>
      </c>
      <c r="J1253" s="7">
        <v>48.50443586629163</v>
      </c>
      <c r="K1253" s="7">
        <v>12.245267040963592</v>
      </c>
      <c r="L1253" s="7">
        <v>3.991035</v>
      </c>
      <c r="M1253" s="7">
        <v>111.81296723429143</v>
      </c>
      <c r="N1253" s="7">
        <v>41.778176864132035</v>
      </c>
      <c r="O1253" s="7">
        <v>1.0735007551612152</v>
      </c>
      <c r="P1253" s="7">
        <v>42.252106</v>
      </c>
      <c r="Q1253" s="7">
        <v>-8.618326491115624</v>
      </c>
      <c r="R1253" s="7">
        <v>71.54849407389693</v>
      </c>
      <c r="S1253" s="7">
        <v>11.364888480845622</v>
      </c>
      <c r="T1253" s="8">
        <v>10541</v>
      </c>
      <c r="U1253" s="7">
        <v>28.220411142196824</v>
      </c>
      <c r="V1253" s="7">
        <v>49.59016833668011</v>
      </c>
      <c r="W1253" s="27"/>
    </row>
    <row r="1254" spans="1:23" ht="12">
      <c r="A1254" s="13">
        <v>1251</v>
      </c>
      <c r="B1254" s="6" t="s">
        <v>753</v>
      </c>
      <c r="C1254" s="6" t="s">
        <v>1113</v>
      </c>
      <c r="D1254" s="6" t="s">
        <v>1147</v>
      </c>
      <c r="E1254" s="7">
        <v>45.514251</v>
      </c>
      <c r="F1254" s="7">
        <v>2.3937356454623693</v>
      </c>
      <c r="G1254" s="7">
        <v>-2.214137781555381</v>
      </c>
      <c r="H1254" s="7">
        <v>855.781289</v>
      </c>
      <c r="I1254" s="7">
        <v>-0.3150664906928502</v>
      </c>
      <c r="J1254" s="7">
        <v>-4.300497889617461</v>
      </c>
      <c r="K1254" s="7">
        <v>5.318444278348788</v>
      </c>
      <c r="L1254" s="7">
        <v>41.834926</v>
      </c>
      <c r="M1254" s="7">
        <v>101.9683195704003</v>
      </c>
      <c r="N1254" s="7">
        <v>-23.945289163075344</v>
      </c>
      <c r="O1254" s="7">
        <v>4.888506740885287</v>
      </c>
      <c r="P1254" s="7">
        <v>35.470687</v>
      </c>
      <c r="Q1254" s="7">
        <v>-5.609949492588129</v>
      </c>
      <c r="R1254" s="7">
        <v>12.398666557902738</v>
      </c>
      <c r="S1254" s="7">
        <v>4.1448308646065755</v>
      </c>
      <c r="T1254" s="8">
        <v>5235</v>
      </c>
      <c r="U1254" s="7">
        <v>12.026535416220852</v>
      </c>
      <c r="V1254" s="7">
        <v>6.140299703938101</v>
      </c>
      <c r="W1254" s="27"/>
    </row>
    <row r="1255" spans="1:23" ht="12">
      <c r="A1255" s="13">
        <v>1252</v>
      </c>
      <c r="B1255" s="6" t="s">
        <v>832</v>
      </c>
      <c r="C1255" s="6" t="s">
        <v>1221</v>
      </c>
      <c r="D1255" s="6" t="s">
        <v>224</v>
      </c>
      <c r="E1255" s="7">
        <v>45.406755</v>
      </c>
      <c r="F1255" s="7">
        <v>-13.542232334964488</v>
      </c>
      <c r="G1255" s="7">
        <v>29.294063783460487</v>
      </c>
      <c r="H1255" s="7">
        <v>3877.497887</v>
      </c>
      <c r="I1255" s="7">
        <v>-82.22874816300613</v>
      </c>
      <c r="J1255" s="7">
        <v>-159.73090962226289</v>
      </c>
      <c r="K1255" s="7">
        <v>1.1710323596109284</v>
      </c>
      <c r="L1255" s="7"/>
      <c r="M1255" s="7"/>
      <c r="N1255" s="7"/>
      <c r="O1255" s="7"/>
      <c r="P1255" s="7">
        <v>-6008.030624</v>
      </c>
      <c r="Q1255" s="7">
        <v>-1034.2702876194269</v>
      </c>
      <c r="R1255" s="7">
        <v>230.96247028341003</v>
      </c>
      <c r="S1255" s="7">
        <v>-154.9460708706764</v>
      </c>
      <c r="T1255" s="8">
        <v>8789</v>
      </c>
      <c r="U1255" s="7">
        <v>-5.024854117138533</v>
      </c>
      <c r="V1255" s="7">
        <v>-4.080278153544303</v>
      </c>
      <c r="W1255" s="27"/>
    </row>
    <row r="1256" spans="1:23" ht="12">
      <c r="A1256" s="13">
        <v>1253</v>
      </c>
      <c r="B1256" s="6" t="s">
        <v>968</v>
      </c>
      <c r="C1256" s="6" t="s">
        <v>1113</v>
      </c>
      <c r="D1256" s="6" t="s">
        <v>1126</v>
      </c>
      <c r="E1256" s="7">
        <v>45.394922</v>
      </c>
      <c r="F1256" s="7">
        <v>21.13888343408259</v>
      </c>
      <c r="G1256" s="7">
        <v>1.4920834019696239</v>
      </c>
      <c r="H1256" s="7">
        <v>949.166549</v>
      </c>
      <c r="I1256" s="7">
        <v>5.010966965194874</v>
      </c>
      <c r="J1256" s="7">
        <v>0.2414853577035858</v>
      </c>
      <c r="K1256" s="7">
        <v>4.782608705271597</v>
      </c>
      <c r="L1256" s="7">
        <v>72.800925</v>
      </c>
      <c r="M1256" s="7">
        <v>22.352156839235438</v>
      </c>
      <c r="N1256" s="7">
        <v>36.72979705668671</v>
      </c>
      <c r="O1256" s="7">
        <v>7.669984269536241</v>
      </c>
      <c r="P1256" s="7">
        <v>211.15351</v>
      </c>
      <c r="Q1256" s="7">
        <v>14.67069730943249</v>
      </c>
      <c r="R1256" s="7">
        <v>13.971948288559567</v>
      </c>
      <c r="S1256" s="7">
        <v>22.246202231048073</v>
      </c>
      <c r="T1256" s="8">
        <v>2784</v>
      </c>
      <c r="U1256" s="7">
        <v>3.034789045151731</v>
      </c>
      <c r="V1256" s="7">
        <v>0.13205297454284004</v>
      </c>
      <c r="W1256" s="27"/>
    </row>
    <row r="1257" spans="1:23" ht="12">
      <c r="A1257" s="13">
        <v>1254</v>
      </c>
      <c r="B1257" s="6" t="s">
        <v>444</v>
      </c>
      <c r="C1257" s="6" t="s">
        <v>1120</v>
      </c>
      <c r="D1257" s="6" t="s">
        <v>1121</v>
      </c>
      <c r="E1257" s="7">
        <v>45.289435</v>
      </c>
      <c r="F1257" s="7">
        <v>8.317930701346189</v>
      </c>
      <c r="G1257" s="7"/>
      <c r="H1257" s="7">
        <v>472.834063</v>
      </c>
      <c r="I1257" s="7">
        <v>3.818089251325807</v>
      </c>
      <c r="J1257" s="7"/>
      <c r="K1257" s="7">
        <v>9.578293643366383</v>
      </c>
      <c r="L1257" s="7">
        <v>10.510859</v>
      </c>
      <c r="M1257" s="7">
        <v>119.35484476852234</v>
      </c>
      <c r="N1257" s="7"/>
      <c r="O1257" s="7">
        <v>2.222948772622585</v>
      </c>
      <c r="P1257" s="7">
        <v>22.644717</v>
      </c>
      <c r="Q1257" s="7">
        <v>57.526877120196</v>
      </c>
      <c r="R1257" s="7"/>
      <c r="S1257" s="7">
        <v>4.789146715937849</v>
      </c>
      <c r="T1257" s="8"/>
      <c r="U1257" s="7"/>
      <c r="V1257" s="7"/>
      <c r="W1257" s="27"/>
    </row>
    <row r="1258" spans="1:23" ht="12">
      <c r="A1258" s="13">
        <v>1255</v>
      </c>
      <c r="B1258" s="6" t="s">
        <v>975</v>
      </c>
      <c r="C1258" s="6" t="s">
        <v>1221</v>
      </c>
      <c r="D1258" s="6" t="s">
        <v>1196</v>
      </c>
      <c r="E1258" s="7">
        <v>45.221543</v>
      </c>
      <c r="F1258" s="7">
        <v>-4.727280809027768</v>
      </c>
      <c r="G1258" s="7">
        <v>4.448345168780077</v>
      </c>
      <c r="H1258" s="7">
        <v>874.358447</v>
      </c>
      <c r="I1258" s="7">
        <v>3.0581244063358826</v>
      </c>
      <c r="J1258" s="7">
        <v>12.275532545014812</v>
      </c>
      <c r="K1258" s="7">
        <v>5.171968447855574</v>
      </c>
      <c r="L1258" s="7">
        <v>14.457272</v>
      </c>
      <c r="M1258" s="7">
        <v>-22.06841573003029</v>
      </c>
      <c r="N1258" s="7">
        <v>-5.306709367422824</v>
      </c>
      <c r="O1258" s="7">
        <v>1.653471988473853</v>
      </c>
      <c r="P1258" s="7">
        <v>115.342717</v>
      </c>
      <c r="Q1258" s="7">
        <v>7.286447588426248</v>
      </c>
      <c r="R1258" s="7">
        <v>14.91922484622663</v>
      </c>
      <c r="S1258" s="7">
        <v>13.191696997467217</v>
      </c>
      <c r="T1258" s="8">
        <v>4206</v>
      </c>
      <c r="U1258" s="7">
        <v>4.992511233150276</v>
      </c>
      <c r="V1258" s="7">
        <v>5.498891301328457</v>
      </c>
      <c r="W1258" s="27"/>
    </row>
    <row r="1259" spans="1:23" ht="12">
      <c r="A1259" s="13">
        <v>1256</v>
      </c>
      <c r="B1259" s="6" t="s">
        <v>775</v>
      </c>
      <c r="C1259" s="6" t="s">
        <v>1113</v>
      </c>
      <c r="D1259" s="6" t="s">
        <v>1121</v>
      </c>
      <c r="E1259" s="7">
        <v>45.186095</v>
      </c>
      <c r="F1259" s="7">
        <v>11.345258630397549</v>
      </c>
      <c r="G1259" s="7">
        <v>-0.7728178516208328</v>
      </c>
      <c r="H1259" s="7">
        <v>1251.219288</v>
      </c>
      <c r="I1259" s="7">
        <v>-10.713652172149967</v>
      </c>
      <c r="J1259" s="7">
        <v>-3.6126807506508096</v>
      </c>
      <c r="K1259" s="7">
        <v>3.6113649648278123</v>
      </c>
      <c r="L1259" s="7">
        <v>238.519737</v>
      </c>
      <c r="M1259" s="7">
        <v>19.499800797540303</v>
      </c>
      <c r="N1259" s="7">
        <v>6.371212032750129</v>
      </c>
      <c r="O1259" s="7">
        <v>19.06298434555462</v>
      </c>
      <c r="P1259" s="7">
        <v>-36.584429</v>
      </c>
      <c r="Q1259" s="7">
        <v>-179.13529866216538</v>
      </c>
      <c r="R1259" s="7">
        <v>-25.635276837371357</v>
      </c>
      <c r="S1259" s="7">
        <v>-2.923902256852038</v>
      </c>
      <c r="T1259" s="8">
        <v>4995</v>
      </c>
      <c r="U1259" s="7">
        <v>-0.6563245823389074</v>
      </c>
      <c r="V1259" s="7">
        <v>1.000679085007583</v>
      </c>
      <c r="W1259" s="27"/>
    </row>
    <row r="1260" spans="1:23" ht="12">
      <c r="A1260" s="13">
        <v>1257</v>
      </c>
      <c r="B1260" s="6" t="s">
        <v>1033</v>
      </c>
      <c r="C1260" s="6" t="s">
        <v>1110</v>
      </c>
      <c r="D1260" s="6" t="s">
        <v>1136</v>
      </c>
      <c r="E1260" s="7">
        <v>45.016616</v>
      </c>
      <c r="F1260" s="7">
        <v>7.219511893042996</v>
      </c>
      <c r="G1260" s="7">
        <v>3.0194953823037274</v>
      </c>
      <c r="H1260" s="7">
        <v>281.46147</v>
      </c>
      <c r="I1260" s="7">
        <v>9.442484209632894</v>
      </c>
      <c r="J1260" s="7">
        <v>8.103079205803487</v>
      </c>
      <c r="K1260" s="7">
        <v>15.993882217697506</v>
      </c>
      <c r="L1260" s="7">
        <v>7.637375</v>
      </c>
      <c r="M1260" s="7">
        <v>6.728587728841373</v>
      </c>
      <c r="N1260" s="7">
        <v>-1.4256767148708827</v>
      </c>
      <c r="O1260" s="7">
        <v>2.7134708704534227</v>
      </c>
      <c r="P1260" s="7">
        <v>34.326455</v>
      </c>
      <c r="Q1260" s="7">
        <v>44.15774123444698</v>
      </c>
      <c r="R1260" s="7">
        <v>-209.4577982485009</v>
      </c>
      <c r="S1260" s="7">
        <v>12.195791843196158</v>
      </c>
      <c r="T1260" s="8">
        <v>1502</v>
      </c>
      <c r="U1260" s="7">
        <v>4.160887656033285</v>
      </c>
      <c r="V1260" s="7">
        <v>4.851626624751737</v>
      </c>
      <c r="W1260" s="27"/>
    </row>
    <row r="1261" spans="1:23" ht="12">
      <c r="A1261" s="13">
        <v>1258</v>
      </c>
      <c r="B1261" s="6" t="s">
        <v>1237</v>
      </c>
      <c r="C1261" s="6" t="s">
        <v>1110</v>
      </c>
      <c r="D1261" s="6" t="s">
        <v>1136</v>
      </c>
      <c r="E1261" s="7">
        <v>45.01507</v>
      </c>
      <c r="F1261" s="7">
        <v>37.70805692597183</v>
      </c>
      <c r="G1261" s="7">
        <v>20.60001433783254</v>
      </c>
      <c r="H1261" s="7">
        <v>308.8809</v>
      </c>
      <c r="I1261" s="7">
        <v>32.80818529443086</v>
      </c>
      <c r="J1261" s="7">
        <v>26.46631689454566</v>
      </c>
      <c r="K1261" s="7">
        <v>14.573601022271044</v>
      </c>
      <c r="L1261" s="7">
        <v>10.738851</v>
      </c>
      <c r="M1261" s="7">
        <v>7.148358384353148</v>
      </c>
      <c r="N1261" s="7">
        <v>6.138190278581934</v>
      </c>
      <c r="O1261" s="7">
        <v>3.4766963577223455</v>
      </c>
      <c r="P1261" s="7">
        <v>73.78159</v>
      </c>
      <c r="Q1261" s="7">
        <v>57.519058690831756</v>
      </c>
      <c r="R1261" s="7">
        <v>82.44503985421491</v>
      </c>
      <c r="S1261" s="7">
        <v>23.886744049243575</v>
      </c>
      <c r="T1261" s="8">
        <v>994</v>
      </c>
      <c r="U1261" s="7">
        <v>25.0314465408805</v>
      </c>
      <c r="V1261" s="7"/>
      <c r="W1261" s="27"/>
    </row>
    <row r="1262" spans="1:23" ht="12">
      <c r="A1262" s="13">
        <v>1259</v>
      </c>
      <c r="B1262" s="6" t="s">
        <v>1574</v>
      </c>
      <c r="C1262" s="6" t="s">
        <v>1155</v>
      </c>
      <c r="D1262" s="6" t="s">
        <v>1121</v>
      </c>
      <c r="E1262" s="7">
        <v>44.987135</v>
      </c>
      <c r="F1262" s="7">
        <v>12.183164306834083</v>
      </c>
      <c r="G1262" s="7">
        <v>37.05038013793329</v>
      </c>
      <c r="H1262" s="7">
        <v>980.989364</v>
      </c>
      <c r="I1262" s="7">
        <v>52.62015720392013</v>
      </c>
      <c r="J1262" s="7">
        <v>46.743997767821256</v>
      </c>
      <c r="K1262" s="7">
        <v>4.585894266637533</v>
      </c>
      <c r="L1262" s="7">
        <v>67.933682</v>
      </c>
      <c r="M1262" s="7">
        <v>100.80649900296837</v>
      </c>
      <c r="N1262" s="7">
        <v>42.36020153960158</v>
      </c>
      <c r="O1262" s="7">
        <v>6.925017180920221</v>
      </c>
      <c r="P1262" s="7">
        <v>190.642332</v>
      </c>
      <c r="Q1262" s="7">
        <v>44.137455732087275</v>
      </c>
      <c r="R1262" s="7">
        <v>-328.8319973575678</v>
      </c>
      <c r="S1262" s="7">
        <v>19.43367981306676</v>
      </c>
      <c r="T1262" s="8">
        <v>7328</v>
      </c>
      <c r="U1262" s="7">
        <v>14.28571428571428</v>
      </c>
      <c r="V1262" s="7">
        <v>32.112483275227135</v>
      </c>
      <c r="W1262" s="27"/>
    </row>
    <row r="1263" spans="1:23" ht="12">
      <c r="A1263" s="13">
        <v>1260</v>
      </c>
      <c r="B1263" s="6" t="s">
        <v>553</v>
      </c>
      <c r="C1263" s="6" t="s">
        <v>1218</v>
      </c>
      <c r="D1263" s="6" t="s">
        <v>1144</v>
      </c>
      <c r="E1263" s="7">
        <v>44.986549</v>
      </c>
      <c r="F1263" s="7">
        <v>48.755480137123456</v>
      </c>
      <c r="G1263" s="7">
        <v>11.286206308674807</v>
      </c>
      <c r="H1263" s="7">
        <v>1635.437744</v>
      </c>
      <c r="I1263" s="7">
        <v>-3.9214157780048775</v>
      </c>
      <c r="J1263" s="7">
        <v>-5.797722567356722</v>
      </c>
      <c r="K1263" s="7">
        <v>2.7507344235538196</v>
      </c>
      <c r="L1263" s="7">
        <v>24.045834</v>
      </c>
      <c r="M1263" s="7">
        <v>-33.28324501704583</v>
      </c>
      <c r="N1263" s="7">
        <v>-23.898664079305863</v>
      </c>
      <c r="O1263" s="7">
        <v>1.4702995628062254</v>
      </c>
      <c r="P1263" s="7">
        <v>29.194084</v>
      </c>
      <c r="Q1263" s="7">
        <v>-46.43798291608843</v>
      </c>
      <c r="R1263" s="7">
        <v>-50.618282536022086</v>
      </c>
      <c r="S1263" s="7">
        <v>1.7850929579622077</v>
      </c>
      <c r="T1263" s="8"/>
      <c r="U1263" s="7"/>
      <c r="V1263" s="7"/>
      <c r="W1263" s="27"/>
    </row>
    <row r="1264" spans="1:23" ht="12">
      <c r="A1264" s="13">
        <v>1261</v>
      </c>
      <c r="B1264" s="6" t="s">
        <v>1389</v>
      </c>
      <c r="C1264" s="6" t="s">
        <v>1110</v>
      </c>
      <c r="D1264" s="6" t="s">
        <v>1121</v>
      </c>
      <c r="E1264" s="7">
        <v>44.85277</v>
      </c>
      <c r="F1264" s="7">
        <v>12.000000708932967</v>
      </c>
      <c r="G1264" s="7">
        <v>5.694842029075486</v>
      </c>
      <c r="H1264" s="7">
        <v>344.263077</v>
      </c>
      <c r="I1264" s="7">
        <v>9.125320170726425</v>
      </c>
      <c r="J1264" s="7">
        <v>5.898423704622102</v>
      </c>
      <c r="K1264" s="7">
        <v>13.028632170158636</v>
      </c>
      <c r="L1264" s="7">
        <v>21.834763</v>
      </c>
      <c r="M1264" s="7">
        <v>142.37464026149823</v>
      </c>
      <c r="N1264" s="7">
        <v>13.666438836359408</v>
      </c>
      <c r="O1264" s="7">
        <v>6.342464370641757</v>
      </c>
      <c r="P1264" s="7">
        <v>62.12613</v>
      </c>
      <c r="Q1264" s="7">
        <v>9.694131280627815</v>
      </c>
      <c r="R1264" s="7">
        <v>17.35621965936116</v>
      </c>
      <c r="S1264" s="7">
        <v>18.046120583532694</v>
      </c>
      <c r="T1264" s="8">
        <v>1025</v>
      </c>
      <c r="U1264" s="7">
        <v>9.86066452304395</v>
      </c>
      <c r="V1264" s="7">
        <v>7.809455822526679</v>
      </c>
      <c r="W1264" s="27"/>
    </row>
    <row r="1265" spans="1:23" ht="12">
      <c r="A1265" s="13">
        <v>1262</v>
      </c>
      <c r="B1265" s="6" t="s">
        <v>1587</v>
      </c>
      <c r="C1265" s="6" t="s">
        <v>1221</v>
      </c>
      <c r="D1265" s="6" t="s">
        <v>1172</v>
      </c>
      <c r="E1265" s="7">
        <v>44.84634</v>
      </c>
      <c r="F1265" s="7">
        <v>50.09397955208434</v>
      </c>
      <c r="G1265" s="7"/>
      <c r="H1265" s="7">
        <v>3210.501335</v>
      </c>
      <c r="I1265" s="7">
        <v>9.882768171814927</v>
      </c>
      <c r="J1265" s="7">
        <v>2.2490082416019685</v>
      </c>
      <c r="K1265" s="7">
        <v>1.3968640819767795</v>
      </c>
      <c r="L1265" s="7"/>
      <c r="M1265" s="7"/>
      <c r="N1265" s="7"/>
      <c r="O1265" s="7"/>
      <c r="P1265" s="7">
        <v>411.687513</v>
      </c>
      <c r="Q1265" s="7">
        <v>12.130403765368737</v>
      </c>
      <c r="R1265" s="7">
        <v>3.0943099519092243</v>
      </c>
      <c r="S1265" s="7">
        <v>12.82315345930233</v>
      </c>
      <c r="T1265" s="8">
        <v>4770</v>
      </c>
      <c r="U1265" s="7">
        <v>5.858854860186424</v>
      </c>
      <c r="V1265" s="7">
        <v>-0.22955005605354017</v>
      </c>
      <c r="W1265" s="27"/>
    </row>
    <row r="1266" spans="1:23" ht="12">
      <c r="A1266" s="13">
        <v>1263</v>
      </c>
      <c r="B1266" s="6" t="s">
        <v>526</v>
      </c>
      <c r="C1266" s="6" t="s">
        <v>1113</v>
      </c>
      <c r="D1266" s="6" t="s">
        <v>1189</v>
      </c>
      <c r="E1266" s="7">
        <v>44.748554</v>
      </c>
      <c r="F1266" s="7">
        <v>-10.642574300457785</v>
      </c>
      <c r="G1266" s="7">
        <v>-6.284643072256135</v>
      </c>
      <c r="H1266" s="7">
        <v>5547.468285</v>
      </c>
      <c r="I1266" s="7">
        <v>26.41294072418292</v>
      </c>
      <c r="J1266" s="7">
        <v>-4.93044423797806</v>
      </c>
      <c r="K1266" s="7">
        <v>0.8066482168270747</v>
      </c>
      <c r="L1266" s="7">
        <v>277.852943190396</v>
      </c>
      <c r="M1266" s="7">
        <v>-15.855362541267704</v>
      </c>
      <c r="N1266" s="7">
        <v>-1.8490079870220666</v>
      </c>
      <c r="O1266" s="7">
        <v>5.008644104224852</v>
      </c>
      <c r="P1266" s="7">
        <v>70.275118</v>
      </c>
      <c r="Q1266" s="7">
        <v>-112.93390762917626</v>
      </c>
      <c r="R1266" s="7">
        <v>-49.62827973709294</v>
      </c>
      <c r="S1266" s="7">
        <v>1.266796210264409</v>
      </c>
      <c r="T1266" s="8">
        <v>5989</v>
      </c>
      <c r="U1266" s="7"/>
      <c r="V1266" s="7">
        <v>-1.2006158171718462</v>
      </c>
      <c r="W1266" s="27"/>
    </row>
    <row r="1267" spans="1:23" ht="12">
      <c r="A1267" s="13">
        <v>1264</v>
      </c>
      <c r="B1267" s="6" t="s">
        <v>917</v>
      </c>
      <c r="C1267" s="6" t="s">
        <v>1113</v>
      </c>
      <c r="D1267" s="6" t="s">
        <v>1124</v>
      </c>
      <c r="E1267" s="7">
        <v>44.639169</v>
      </c>
      <c r="F1267" s="7">
        <v>3.409354523194086</v>
      </c>
      <c r="G1267" s="7">
        <v>7.208729129426694</v>
      </c>
      <c r="H1267" s="7">
        <v>1957.659737</v>
      </c>
      <c r="I1267" s="7">
        <v>3.2544673640771515</v>
      </c>
      <c r="J1267" s="7">
        <v>3.170414116857012</v>
      </c>
      <c r="K1267" s="7">
        <v>2.2802312453136997</v>
      </c>
      <c r="L1267" s="7">
        <v>130.506671</v>
      </c>
      <c r="M1267" s="7">
        <v>116.71070097114145</v>
      </c>
      <c r="N1267" s="7">
        <v>-7.354214472455379</v>
      </c>
      <c r="O1267" s="7">
        <v>6.666463458046796</v>
      </c>
      <c r="P1267" s="7">
        <v>196.356655</v>
      </c>
      <c r="Q1267" s="7">
        <v>-9.604467924542204</v>
      </c>
      <c r="R1267" s="7">
        <v>37.534753397989576</v>
      </c>
      <c r="S1267" s="7">
        <v>10.030172827730787</v>
      </c>
      <c r="T1267" s="8">
        <v>8628</v>
      </c>
      <c r="U1267" s="7">
        <v>7.514018691588786</v>
      </c>
      <c r="V1267" s="7">
        <v>5.894055465764136</v>
      </c>
      <c r="W1267" s="27"/>
    </row>
    <row r="1268" spans="1:23" ht="12">
      <c r="A1268" s="13">
        <v>1265</v>
      </c>
      <c r="B1268" s="6" t="s">
        <v>378</v>
      </c>
      <c r="C1268" s="6" t="s">
        <v>1221</v>
      </c>
      <c r="D1268" s="6" t="s">
        <v>1144</v>
      </c>
      <c r="E1268" s="7">
        <v>44.608552</v>
      </c>
      <c r="F1268" s="7">
        <v>-62.36137932157655</v>
      </c>
      <c r="G1268" s="7">
        <v>-29.021641386388353</v>
      </c>
      <c r="H1268" s="7">
        <v>122.886213</v>
      </c>
      <c r="I1268" s="7">
        <v>-97.0278819573903</v>
      </c>
      <c r="J1268" s="7">
        <v>-69.16744579177401</v>
      </c>
      <c r="K1268" s="7">
        <v>36.30069713353442</v>
      </c>
      <c r="L1268" s="7"/>
      <c r="M1268" s="7"/>
      <c r="N1268" s="7"/>
      <c r="O1268" s="7"/>
      <c r="P1268" s="7">
        <v>18.793617</v>
      </c>
      <c r="Q1268" s="7">
        <v>-97.74444744061734</v>
      </c>
      <c r="R1268" s="7">
        <v>-27.483517703129746</v>
      </c>
      <c r="S1268" s="7">
        <v>15.29351140473342</v>
      </c>
      <c r="T1268" s="8">
        <v>394</v>
      </c>
      <c r="U1268" s="7">
        <v>-94.28985507246377</v>
      </c>
      <c r="V1268" s="7">
        <v>-61.621516085357264</v>
      </c>
      <c r="W1268" s="27"/>
    </row>
    <row r="1269" spans="1:23" ht="12">
      <c r="A1269" s="13">
        <v>1266</v>
      </c>
      <c r="B1269" s="6" t="s">
        <v>1476</v>
      </c>
      <c r="C1269" s="6" t="s">
        <v>1218</v>
      </c>
      <c r="D1269" s="6" t="s">
        <v>1262</v>
      </c>
      <c r="E1269" s="7">
        <v>44.592317</v>
      </c>
      <c r="F1269" s="7">
        <v>4.067240046820597</v>
      </c>
      <c r="G1269" s="7">
        <v>-3.2074246509833593</v>
      </c>
      <c r="H1269" s="7">
        <v>1393.163291</v>
      </c>
      <c r="I1269" s="7">
        <v>12.738628079158932</v>
      </c>
      <c r="J1269" s="7">
        <v>6.417659981666679</v>
      </c>
      <c r="K1269" s="7">
        <v>3.2007961513249494</v>
      </c>
      <c r="L1269" s="7">
        <v>30.96839</v>
      </c>
      <c r="M1269" s="7">
        <v>71.1954179820478</v>
      </c>
      <c r="N1269" s="7">
        <v>20.665670107928634</v>
      </c>
      <c r="O1269" s="7">
        <v>2.222883003023369</v>
      </c>
      <c r="P1269" s="7">
        <v>192.94072</v>
      </c>
      <c r="Q1269" s="7">
        <v>-36.77030773308408</v>
      </c>
      <c r="R1269" s="7">
        <v>-12.985582941430573</v>
      </c>
      <c r="S1269" s="7">
        <v>13.849110240444887</v>
      </c>
      <c r="T1269" s="8"/>
      <c r="U1269" s="7"/>
      <c r="V1269" s="7"/>
      <c r="W1269" s="27"/>
    </row>
    <row r="1270" spans="1:23" ht="12">
      <c r="A1270" s="13">
        <v>1267</v>
      </c>
      <c r="B1270" s="6" t="s">
        <v>1440</v>
      </c>
      <c r="C1270" s="6" t="s">
        <v>1155</v>
      </c>
      <c r="D1270" s="6" t="s">
        <v>1189</v>
      </c>
      <c r="E1270" s="7">
        <v>44.589742</v>
      </c>
      <c r="F1270" s="7">
        <v>9.14558923574955</v>
      </c>
      <c r="G1270" s="7">
        <v>-29.78504681951597</v>
      </c>
      <c r="H1270" s="7">
        <v>10237.368749</v>
      </c>
      <c r="I1270" s="7">
        <v>14.511823215955966</v>
      </c>
      <c r="J1270" s="7">
        <v>1.3409294755282408</v>
      </c>
      <c r="K1270" s="7">
        <v>0.43555861953644676</v>
      </c>
      <c r="L1270" s="7">
        <v>1460.137697</v>
      </c>
      <c r="M1270" s="7">
        <v>-11.292404284554358</v>
      </c>
      <c r="N1270" s="7">
        <v>-2.7520862339826535</v>
      </c>
      <c r="O1270" s="7">
        <v>14.262822145022646</v>
      </c>
      <c r="P1270" s="7">
        <v>656.877146</v>
      </c>
      <c r="Q1270" s="7">
        <v>-50.995111262905965</v>
      </c>
      <c r="R1270" s="7">
        <v>-22.427957890212614</v>
      </c>
      <c r="S1270" s="7">
        <v>6.41646464150434</v>
      </c>
      <c r="T1270" s="8">
        <v>22200</v>
      </c>
      <c r="U1270" s="7">
        <v>0.9090909090909038</v>
      </c>
      <c r="V1270" s="7">
        <v>3.5398805448406234</v>
      </c>
      <c r="W1270" s="27"/>
    </row>
    <row r="1271" spans="1:23" ht="12">
      <c r="A1271" s="13">
        <v>1268</v>
      </c>
      <c r="B1271" s="6" t="s">
        <v>1271</v>
      </c>
      <c r="C1271" s="6" t="s">
        <v>1123</v>
      </c>
      <c r="D1271" s="6" t="s">
        <v>1121</v>
      </c>
      <c r="E1271" s="7">
        <v>44.519995</v>
      </c>
      <c r="F1271" s="7">
        <v>-4.745165474269419</v>
      </c>
      <c r="G1271" s="7">
        <v>18.10486707450627</v>
      </c>
      <c r="H1271" s="7">
        <v>421.379286</v>
      </c>
      <c r="I1271" s="7">
        <v>-10.189075590625007</v>
      </c>
      <c r="J1271" s="7">
        <v>0.24813997158759094</v>
      </c>
      <c r="K1271" s="7">
        <v>10.565302206145939</v>
      </c>
      <c r="L1271" s="7">
        <v>4.189151</v>
      </c>
      <c r="M1271" s="7">
        <v>-15.000001014525367</v>
      </c>
      <c r="N1271" s="7">
        <v>-8.694178208646953</v>
      </c>
      <c r="O1271" s="7">
        <v>0.9941520950794909</v>
      </c>
      <c r="P1271" s="7">
        <v>27.927672</v>
      </c>
      <c r="Q1271" s="7">
        <v>-21.839080202419236</v>
      </c>
      <c r="R1271" s="7">
        <v>-7.022146711363419</v>
      </c>
      <c r="S1271" s="7">
        <v>6.6276803174420875</v>
      </c>
      <c r="T1271" s="8">
        <v>1801</v>
      </c>
      <c r="U1271" s="7">
        <v>-13.951266125179174</v>
      </c>
      <c r="V1271" s="7">
        <v>-0.40389645207645763</v>
      </c>
      <c r="W1271" s="27"/>
    </row>
    <row r="1272" spans="1:23" ht="12">
      <c r="A1272" s="13">
        <v>1269</v>
      </c>
      <c r="B1272" s="6" t="s">
        <v>32</v>
      </c>
      <c r="C1272" s="6" t="s">
        <v>1113</v>
      </c>
      <c r="D1272" s="6" t="s">
        <v>1178</v>
      </c>
      <c r="E1272" s="7">
        <v>44.390565</v>
      </c>
      <c r="F1272" s="7">
        <v>-3.48108149995926</v>
      </c>
      <c r="G1272" s="7">
        <v>-1.9522807507909246</v>
      </c>
      <c r="H1272" s="7">
        <v>2883.596815</v>
      </c>
      <c r="I1272" s="7">
        <v>2.088379457824674</v>
      </c>
      <c r="J1272" s="7">
        <v>0.11117392843684737</v>
      </c>
      <c r="K1272" s="7">
        <v>1.5394164943270685</v>
      </c>
      <c r="L1272" s="7">
        <v>121.527128</v>
      </c>
      <c r="M1272" s="7">
        <v>4.230277148707184</v>
      </c>
      <c r="N1272" s="7">
        <v>3.218721656246326</v>
      </c>
      <c r="O1272" s="7">
        <v>4.214428569480855</v>
      </c>
      <c r="P1272" s="7">
        <v>45.514251</v>
      </c>
      <c r="Q1272" s="7">
        <v>-45.968599398644294</v>
      </c>
      <c r="R1272" s="7">
        <v>-10.045521135736157</v>
      </c>
      <c r="S1272" s="7">
        <v>1.5783847021623238</v>
      </c>
      <c r="T1272" s="8">
        <v>4992</v>
      </c>
      <c r="U1272" s="7">
        <v>0.3013863773357439</v>
      </c>
      <c r="V1272" s="7">
        <v>65.61218793264094</v>
      </c>
      <c r="W1272" s="27"/>
    </row>
    <row r="1273" spans="1:23" ht="12">
      <c r="A1273" s="13">
        <v>1270</v>
      </c>
      <c r="B1273" s="6" t="s">
        <v>1236</v>
      </c>
      <c r="C1273" s="6" t="s">
        <v>1110</v>
      </c>
      <c r="D1273" s="6" t="s">
        <v>1116</v>
      </c>
      <c r="E1273" s="7">
        <v>44.23062</v>
      </c>
      <c r="F1273" s="7">
        <v>15.359368185805922</v>
      </c>
      <c r="G1273" s="7">
        <v>5.35305258390717</v>
      </c>
      <c r="H1273" s="7">
        <v>399.23564</v>
      </c>
      <c r="I1273" s="7">
        <v>21.950843698789658</v>
      </c>
      <c r="J1273" s="7">
        <v>7.699519864227922</v>
      </c>
      <c r="K1273" s="7">
        <v>11.078825527700884</v>
      </c>
      <c r="L1273" s="7">
        <v>23.654069</v>
      </c>
      <c r="M1273" s="7">
        <v>225.3662068450572</v>
      </c>
      <c r="N1273" s="7">
        <v>27.713972508576035</v>
      </c>
      <c r="O1273" s="7">
        <v>5.924839024892668</v>
      </c>
      <c r="P1273" s="7">
        <v>30.885694</v>
      </c>
      <c r="Q1273" s="7">
        <v>89.22493350128138</v>
      </c>
      <c r="R1273" s="7">
        <v>17.57219696127077</v>
      </c>
      <c r="S1273" s="7">
        <v>7.736206617224855</v>
      </c>
      <c r="T1273" s="8">
        <v>1600</v>
      </c>
      <c r="U1273" s="7">
        <v>14.28571428571428</v>
      </c>
      <c r="V1273" s="7">
        <v>-2.000538994071077</v>
      </c>
      <c r="W1273" s="27"/>
    </row>
    <row r="1274" spans="1:23" ht="12">
      <c r="A1274" s="13">
        <v>1271</v>
      </c>
      <c r="B1274" s="6" t="s">
        <v>1022</v>
      </c>
      <c r="C1274" s="6" t="s">
        <v>1443</v>
      </c>
      <c r="D1274" s="6" t="s">
        <v>1121</v>
      </c>
      <c r="E1274" s="7">
        <v>44.207434</v>
      </c>
      <c r="F1274" s="7">
        <v>0.7042232987105823</v>
      </c>
      <c r="G1274" s="7">
        <v>0.17543882606754213</v>
      </c>
      <c r="H1274" s="7">
        <v>1379.163755</v>
      </c>
      <c r="I1274" s="7">
        <v>4.186128015466717</v>
      </c>
      <c r="J1274" s="7">
        <v>7.208528823348859</v>
      </c>
      <c r="K1274" s="7">
        <v>3.2053796251337827</v>
      </c>
      <c r="L1274" s="7">
        <v>22.95386</v>
      </c>
      <c r="M1274" s="7">
        <v>14.671811759232888</v>
      </c>
      <c r="N1274" s="7">
        <v>3.1008836167949028</v>
      </c>
      <c r="O1274" s="7">
        <v>1.6643317312236066</v>
      </c>
      <c r="P1274" s="7">
        <v>176.675166</v>
      </c>
      <c r="Q1274" s="7">
        <v>-7.224026000878803</v>
      </c>
      <c r="R1274" s="7">
        <v>8.676948548021922</v>
      </c>
      <c r="S1274" s="7">
        <v>12.810310984426934</v>
      </c>
      <c r="T1274" s="8">
        <v>31600</v>
      </c>
      <c r="U1274" s="7">
        <v>-2.1671826625387025</v>
      </c>
      <c r="V1274" s="7">
        <v>3.7449300887823167</v>
      </c>
      <c r="W1274" s="27"/>
    </row>
    <row r="1275" spans="1:23" ht="12">
      <c r="A1275" s="13">
        <v>1272</v>
      </c>
      <c r="B1275" s="6" t="s">
        <v>837</v>
      </c>
      <c r="C1275" s="6" t="s">
        <v>1298</v>
      </c>
      <c r="D1275" s="6" t="s">
        <v>1121</v>
      </c>
      <c r="E1275" s="7">
        <v>44.052863</v>
      </c>
      <c r="F1275" s="7">
        <v>20.096075523499678</v>
      </c>
      <c r="G1275" s="7">
        <v>14.647689787560747</v>
      </c>
      <c r="H1275" s="7">
        <v>1318.880889</v>
      </c>
      <c r="I1275" s="7">
        <v>1.7085122221687676</v>
      </c>
      <c r="J1275" s="7">
        <v>0.9618984312610657</v>
      </c>
      <c r="K1275" s="7">
        <v>3.340169940092293</v>
      </c>
      <c r="L1275" s="7">
        <v>252.802378</v>
      </c>
      <c r="M1275" s="7">
        <v>15.536851050625478</v>
      </c>
      <c r="N1275" s="7">
        <v>5.457702346958859</v>
      </c>
      <c r="O1275" s="7">
        <v>19.16794610555616</v>
      </c>
      <c r="P1275" s="7">
        <v>69.350026</v>
      </c>
      <c r="Q1275" s="7">
        <v>-52.179914498684546</v>
      </c>
      <c r="R1275" s="7">
        <v>5.791990159535532</v>
      </c>
      <c r="S1275" s="7">
        <v>5.258247850765544</v>
      </c>
      <c r="T1275" s="8"/>
      <c r="U1275" s="7"/>
      <c r="V1275" s="7"/>
      <c r="W1275" s="27"/>
    </row>
    <row r="1276" spans="1:23" ht="12">
      <c r="A1276" s="13">
        <v>1273</v>
      </c>
      <c r="B1276" s="6" t="s">
        <v>941</v>
      </c>
      <c r="C1276" s="6" t="s">
        <v>1110</v>
      </c>
      <c r="D1276" s="6" t="s">
        <v>1124</v>
      </c>
      <c r="E1276" s="7">
        <v>44.052863</v>
      </c>
      <c r="F1276" s="7">
        <v>6.941839145602624</v>
      </c>
      <c r="G1276" s="7">
        <v>-3.2810803493943275</v>
      </c>
      <c r="H1276" s="7">
        <v>1456.026726</v>
      </c>
      <c r="I1276" s="7">
        <v>11.451580629009928</v>
      </c>
      <c r="J1276" s="7">
        <v>0.10228147369324425</v>
      </c>
      <c r="K1276" s="7">
        <v>3.0255531861713916</v>
      </c>
      <c r="L1276" s="7">
        <v>44.39833</v>
      </c>
      <c r="M1276" s="7">
        <v>17.96340738428226</v>
      </c>
      <c r="N1276" s="7">
        <v>5.506218801739737</v>
      </c>
      <c r="O1276" s="7">
        <v>3.0492798797705585</v>
      </c>
      <c r="P1276" s="7">
        <v>142.582115</v>
      </c>
      <c r="Q1276" s="7">
        <v>21.961974671427775</v>
      </c>
      <c r="R1276" s="7">
        <v>-2.3958836274469153</v>
      </c>
      <c r="S1276" s="7">
        <v>9.792547928821465</v>
      </c>
      <c r="T1276" s="8">
        <v>4618</v>
      </c>
      <c r="U1276" s="7">
        <v>0.19527012367108743</v>
      </c>
      <c r="V1276" s="7">
        <v>-2.3926764213726415</v>
      </c>
      <c r="W1276" s="27"/>
    </row>
    <row r="1277" spans="1:23" ht="12">
      <c r="A1277" s="13">
        <v>1274</v>
      </c>
      <c r="B1277" s="6" t="s">
        <v>1543</v>
      </c>
      <c r="C1277" s="6" t="s">
        <v>1146</v>
      </c>
      <c r="D1277" s="6" t="s">
        <v>1258</v>
      </c>
      <c r="E1277" s="7">
        <v>44</v>
      </c>
      <c r="F1277" s="7">
        <v>25.71428571428571</v>
      </c>
      <c r="G1277" s="7">
        <v>40.10196653276936</v>
      </c>
      <c r="H1277" s="7">
        <v>37979</v>
      </c>
      <c r="I1277" s="7">
        <v>26.42809587217043</v>
      </c>
      <c r="J1277" s="7">
        <v>4.321497465243107</v>
      </c>
      <c r="K1277" s="7">
        <v>0.11585349798572896</v>
      </c>
      <c r="L1277" s="7"/>
      <c r="M1277" s="7"/>
      <c r="N1277" s="7"/>
      <c r="O1277" s="7"/>
      <c r="P1277" s="7">
        <v>2177</v>
      </c>
      <c r="Q1277" s="7">
        <v>-176.3056431826148</v>
      </c>
      <c r="R1277" s="7">
        <v>5.442454868019109</v>
      </c>
      <c r="S1277" s="7">
        <v>5.732115116248453</v>
      </c>
      <c r="T1277" s="8">
        <v>282260</v>
      </c>
      <c r="U1277" s="7">
        <v>8.426005954095839</v>
      </c>
      <c r="V1277" s="7">
        <v>4.453775441484753</v>
      </c>
      <c r="W1277" s="27"/>
    </row>
    <row r="1278" spans="1:23" ht="12">
      <c r="A1278" s="13">
        <v>1275</v>
      </c>
      <c r="B1278" s="6" t="s">
        <v>1345</v>
      </c>
      <c r="C1278" s="6" t="s">
        <v>1110</v>
      </c>
      <c r="D1278" s="6" t="s">
        <v>1126</v>
      </c>
      <c r="E1278" s="7">
        <v>43.974032</v>
      </c>
      <c r="F1278" s="7">
        <v>-32.18355126758018</v>
      </c>
      <c r="G1278" s="7">
        <v>-8.39526308492301</v>
      </c>
      <c r="H1278" s="7">
        <v>15.181235</v>
      </c>
      <c r="I1278" s="7">
        <v>-68.51124525861074</v>
      </c>
      <c r="J1278" s="7">
        <v>-29.70945468787636</v>
      </c>
      <c r="K1278" s="7">
        <v>289.6604393516074</v>
      </c>
      <c r="L1278" s="7">
        <v>0.042507</v>
      </c>
      <c r="M1278" s="7">
        <v>-83.06446793336866</v>
      </c>
      <c r="N1278" s="7">
        <v>-64.3313903281616</v>
      </c>
      <c r="O1278" s="7">
        <v>0.2799969831176449</v>
      </c>
      <c r="P1278" s="7">
        <v>-38.323672</v>
      </c>
      <c r="Q1278" s="7">
        <v>44.32866785653597</v>
      </c>
      <c r="R1278" s="7">
        <v>22.213554271665625</v>
      </c>
      <c r="S1278" s="7">
        <v>-252.44106951773028</v>
      </c>
      <c r="T1278" s="8">
        <v>75</v>
      </c>
      <c r="U1278" s="7">
        <v>-1.3157894736842146</v>
      </c>
      <c r="V1278" s="7">
        <v>-2.128308970778414</v>
      </c>
      <c r="W1278" s="27"/>
    </row>
    <row r="1279" spans="1:23" ht="12">
      <c r="A1279" s="13">
        <v>1276</v>
      </c>
      <c r="B1279" s="6" t="s">
        <v>1183</v>
      </c>
      <c r="C1279" s="6" t="s">
        <v>1184</v>
      </c>
      <c r="D1279" s="6" t="s">
        <v>1131</v>
      </c>
      <c r="E1279" s="7">
        <v>43.97</v>
      </c>
      <c r="F1279" s="7">
        <v>34.44427457575294</v>
      </c>
      <c r="G1279" s="7">
        <v>18.886947683201406</v>
      </c>
      <c r="H1279" s="7">
        <v>474.115</v>
      </c>
      <c r="I1279" s="7">
        <v>18.447909301901454</v>
      </c>
      <c r="J1279" s="7">
        <v>7.508722149270897</v>
      </c>
      <c r="K1279" s="7">
        <v>9.274121257500816</v>
      </c>
      <c r="L1279" s="7"/>
      <c r="M1279" s="7"/>
      <c r="N1279" s="7"/>
      <c r="O1279" s="7"/>
      <c r="P1279" s="7">
        <v>42.982</v>
      </c>
      <c r="Q1279" s="7">
        <v>33.74614929831659</v>
      </c>
      <c r="R1279" s="7">
        <v>12.940231547577842</v>
      </c>
      <c r="S1279" s="7">
        <v>9.065732997268595</v>
      </c>
      <c r="T1279" s="8">
        <v>6112</v>
      </c>
      <c r="U1279" s="7">
        <v>9.084419061217197</v>
      </c>
      <c r="V1279" s="7">
        <v>5.500423724481696</v>
      </c>
      <c r="W1279" s="27"/>
    </row>
    <row r="1280" spans="1:23" ht="12">
      <c r="A1280" s="13">
        <v>1277</v>
      </c>
      <c r="B1280" s="6" t="s">
        <v>1453</v>
      </c>
      <c r="C1280" s="6" t="s">
        <v>1274</v>
      </c>
      <c r="D1280" s="6" t="s">
        <v>1126</v>
      </c>
      <c r="E1280" s="7">
        <v>43.945192</v>
      </c>
      <c r="F1280" s="7">
        <v>6.3156056595412124</v>
      </c>
      <c r="G1280" s="7">
        <v>29.878413167304107</v>
      </c>
      <c r="H1280" s="7">
        <v>1018.777069</v>
      </c>
      <c r="I1280" s="7">
        <v>11.019728588794585</v>
      </c>
      <c r="J1280" s="7">
        <v>12.274796161295143</v>
      </c>
      <c r="K1280" s="7">
        <v>4.313523864758287</v>
      </c>
      <c r="L1280" s="7">
        <v>81.415564</v>
      </c>
      <c r="M1280" s="7">
        <v>-21.02862914729833</v>
      </c>
      <c r="N1280" s="7">
        <v>-7.250365252358815</v>
      </c>
      <c r="O1280" s="7">
        <v>7.991499463166657</v>
      </c>
      <c r="P1280" s="7">
        <v>220.7011</v>
      </c>
      <c r="Q1280" s="7">
        <v>24.053440989224526</v>
      </c>
      <c r="R1280" s="7">
        <v>-0.4030618329697311</v>
      </c>
      <c r="S1280" s="7">
        <v>21.66333604432551</v>
      </c>
      <c r="T1280" s="8"/>
      <c r="U1280" s="7"/>
      <c r="V1280" s="7"/>
      <c r="W1280" s="27"/>
    </row>
    <row r="1281" spans="1:23" ht="12">
      <c r="A1281" s="13">
        <v>1278</v>
      </c>
      <c r="B1281" s="6" t="s">
        <v>52</v>
      </c>
      <c r="C1281" s="6" t="s">
        <v>1160</v>
      </c>
      <c r="D1281" s="6" t="s">
        <v>1124</v>
      </c>
      <c r="E1281" s="7">
        <v>43.938631</v>
      </c>
      <c r="F1281" s="7">
        <v>34.72488483867635</v>
      </c>
      <c r="G1281" s="7">
        <v>31.9663962195319</v>
      </c>
      <c r="H1281" s="7">
        <v>1389.539271</v>
      </c>
      <c r="I1281" s="7">
        <v>10.351942257147329</v>
      </c>
      <c r="J1281" s="7">
        <v>12.6070903190032</v>
      </c>
      <c r="K1281" s="7">
        <v>3.162100698915763</v>
      </c>
      <c r="L1281" s="7">
        <v>48.824599</v>
      </c>
      <c r="M1281" s="7">
        <v>-54.23835596768607</v>
      </c>
      <c r="N1281" s="7">
        <v>48.47156489626596</v>
      </c>
      <c r="O1281" s="7">
        <v>3.5137257376585502</v>
      </c>
      <c r="P1281" s="7">
        <v>68.898109</v>
      </c>
      <c r="Q1281" s="7">
        <v>-13.223193540373856</v>
      </c>
      <c r="R1281" s="7">
        <v>99.90845967168191</v>
      </c>
      <c r="S1281" s="7">
        <v>4.958341979814401</v>
      </c>
      <c r="T1281" s="8">
        <v>12296</v>
      </c>
      <c r="U1281" s="7">
        <v>11.175406871609406</v>
      </c>
      <c r="V1281" s="7">
        <v>-6.429841393633906</v>
      </c>
      <c r="W1281" s="27"/>
    </row>
    <row r="1282" spans="1:23" ht="12">
      <c r="A1282" s="13">
        <v>1279</v>
      </c>
      <c r="B1282" s="6" t="s">
        <v>24</v>
      </c>
      <c r="C1282" s="6" t="s">
        <v>1113</v>
      </c>
      <c r="D1282" s="6" t="s">
        <v>1161</v>
      </c>
      <c r="E1282" s="7">
        <v>43.863527</v>
      </c>
      <c r="F1282" s="7">
        <v>-4.025239813676029</v>
      </c>
      <c r="G1282" s="7">
        <v>-3.75052209136143</v>
      </c>
      <c r="H1282" s="7">
        <v>2008.02672</v>
      </c>
      <c r="I1282" s="7">
        <v>2.7894996431711006</v>
      </c>
      <c r="J1282" s="7">
        <v>6.588999183693334</v>
      </c>
      <c r="K1282" s="7">
        <v>2.1844095281759994</v>
      </c>
      <c r="L1282" s="7">
        <v>178.278239</v>
      </c>
      <c r="M1282" s="7">
        <v>28.378088207433706</v>
      </c>
      <c r="N1282" s="7">
        <v>-5.7565932334661</v>
      </c>
      <c r="O1282" s="7">
        <v>8.878280215315064</v>
      </c>
      <c r="P1282" s="7">
        <v>161.780939</v>
      </c>
      <c r="Q1282" s="7">
        <v>-23.96242280277846</v>
      </c>
      <c r="R1282" s="7">
        <v>17.300566369630733</v>
      </c>
      <c r="S1282" s="7">
        <v>8.056712462471614</v>
      </c>
      <c r="T1282" s="8">
        <v>9975</v>
      </c>
      <c r="U1282" s="7">
        <v>15.14486898303129</v>
      </c>
      <c r="V1282" s="7">
        <v>9.733987206158767</v>
      </c>
      <c r="W1282" s="27"/>
    </row>
    <row r="1283" spans="1:23" ht="12">
      <c r="A1283" s="13">
        <v>1280</v>
      </c>
      <c r="B1283" s="6" t="s">
        <v>1253</v>
      </c>
      <c r="C1283" s="6" t="s">
        <v>1110</v>
      </c>
      <c r="D1283" s="6" t="s">
        <v>1126</v>
      </c>
      <c r="E1283" s="7">
        <v>43.860422</v>
      </c>
      <c r="F1283" s="7">
        <v>-24.792270653998305</v>
      </c>
      <c r="G1283" s="7">
        <v>-34.759698548416516</v>
      </c>
      <c r="H1283" s="7">
        <v>9.829971</v>
      </c>
      <c r="I1283" s="7">
        <v>-23.439474987960963</v>
      </c>
      <c r="J1283" s="7">
        <v>9.045915028628748</v>
      </c>
      <c r="K1283" s="7">
        <v>446.1907568191198</v>
      </c>
      <c r="L1283" s="7">
        <v>0.478399</v>
      </c>
      <c r="M1283" s="7">
        <v>-85.30039311698073</v>
      </c>
      <c r="N1283" s="7">
        <v>-75.63407540116222</v>
      </c>
      <c r="O1283" s="7">
        <v>4.866738670948266</v>
      </c>
      <c r="P1283" s="7">
        <v>-61.312311</v>
      </c>
      <c r="Q1283" s="7">
        <v>-17.66696083963375</v>
      </c>
      <c r="R1283" s="7">
        <v>-30.461973877318282</v>
      </c>
      <c r="S1283" s="7">
        <v>-623.728299910549</v>
      </c>
      <c r="T1283" s="8">
        <v>266</v>
      </c>
      <c r="U1283" s="7">
        <v>-24.216524216524217</v>
      </c>
      <c r="V1283" s="7">
        <v>-18.917518745305408</v>
      </c>
      <c r="W1283" s="27"/>
    </row>
    <row r="1284" spans="1:23" ht="12">
      <c r="A1284" s="13">
        <v>1281</v>
      </c>
      <c r="B1284" s="6" t="s">
        <v>486</v>
      </c>
      <c r="C1284" s="6" t="s">
        <v>1184</v>
      </c>
      <c r="D1284" s="6" t="s">
        <v>1121</v>
      </c>
      <c r="E1284" s="7">
        <v>43.8</v>
      </c>
      <c r="F1284" s="7">
        <v>-1.3513513513513598</v>
      </c>
      <c r="G1284" s="7">
        <v>-2.8032126319836093</v>
      </c>
      <c r="H1284" s="7">
        <v>1002.6</v>
      </c>
      <c r="I1284" s="7">
        <v>3.8318144159072087</v>
      </c>
      <c r="J1284" s="7">
        <v>2.9783441563585367</v>
      </c>
      <c r="K1284" s="7">
        <v>4.368641532016756</v>
      </c>
      <c r="L1284" s="7">
        <v>48.3</v>
      </c>
      <c r="M1284" s="7">
        <v>2.547770700636942</v>
      </c>
      <c r="N1284" s="7">
        <v>0.9136134998742662</v>
      </c>
      <c r="O1284" s="7">
        <v>4.817474566128067</v>
      </c>
      <c r="P1284" s="7">
        <v>237</v>
      </c>
      <c r="Q1284" s="7">
        <v>-4.704463208685161</v>
      </c>
      <c r="R1284" s="7">
        <v>0.08453089401212477</v>
      </c>
      <c r="S1284" s="7">
        <v>23.638539796529024</v>
      </c>
      <c r="T1284" s="8">
        <v>5572</v>
      </c>
      <c r="U1284" s="7">
        <v>1.4566642388929463</v>
      </c>
      <c r="V1284" s="7">
        <v>1.1882542450457834</v>
      </c>
      <c r="W1284" s="27"/>
    </row>
    <row r="1285" spans="1:23" ht="12">
      <c r="A1285" s="13">
        <v>1282</v>
      </c>
      <c r="B1285" s="6" t="s">
        <v>546</v>
      </c>
      <c r="C1285" s="6" t="s">
        <v>1239</v>
      </c>
      <c r="D1285" s="6" t="s">
        <v>1258</v>
      </c>
      <c r="E1285" s="7">
        <v>43.8</v>
      </c>
      <c r="F1285" s="7">
        <v>15.570331671020332</v>
      </c>
      <c r="G1285" s="7">
        <v>16.518309413483333</v>
      </c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8"/>
      <c r="U1285" s="7"/>
      <c r="V1285" s="7"/>
      <c r="W1285" s="27"/>
    </row>
    <row r="1286" spans="1:23" ht="12">
      <c r="A1286" s="13">
        <v>1283</v>
      </c>
      <c r="B1286" s="6" t="s">
        <v>61</v>
      </c>
      <c r="C1286" s="6" t="s">
        <v>62</v>
      </c>
      <c r="D1286" s="6" t="s">
        <v>1161</v>
      </c>
      <c r="E1286" s="7">
        <v>43.655282</v>
      </c>
      <c r="F1286" s="7">
        <v>29.697680240285717</v>
      </c>
      <c r="G1286" s="7">
        <v>-0.7322765226099426</v>
      </c>
      <c r="H1286" s="7">
        <v>4263.387604</v>
      </c>
      <c r="I1286" s="7">
        <v>36.54674850416595</v>
      </c>
      <c r="J1286" s="7">
        <v>14.233941452171162</v>
      </c>
      <c r="K1286" s="7">
        <v>1.023957614340336</v>
      </c>
      <c r="L1286" s="7">
        <v>73.581139</v>
      </c>
      <c r="M1286" s="7">
        <v>141.9490751444117</v>
      </c>
      <c r="N1286" s="7">
        <v>37.68798966231102</v>
      </c>
      <c r="O1286" s="7">
        <v>1.725884339743462</v>
      </c>
      <c r="P1286" s="7">
        <v>297.823426</v>
      </c>
      <c r="Q1286" s="7">
        <v>19.494931205462642</v>
      </c>
      <c r="R1286" s="7">
        <v>5.928724767933979</v>
      </c>
      <c r="S1286" s="7">
        <v>6.985605196219452</v>
      </c>
      <c r="T1286" s="8">
        <v>8413</v>
      </c>
      <c r="U1286" s="7">
        <v>0</v>
      </c>
      <c r="V1286" s="7">
        <v>-3.146950199852039</v>
      </c>
      <c r="W1286" s="27"/>
    </row>
    <row r="1287" spans="1:23" ht="12">
      <c r="A1287" s="13">
        <v>1284</v>
      </c>
      <c r="B1287" s="6" t="s">
        <v>302</v>
      </c>
      <c r="C1287" s="6" t="s">
        <v>1113</v>
      </c>
      <c r="D1287" s="6" t="s">
        <v>1126</v>
      </c>
      <c r="E1287" s="7">
        <v>43.60498</v>
      </c>
      <c r="F1287" s="7">
        <v>7.76603610881812</v>
      </c>
      <c r="G1287" s="7">
        <v>9.269853622989398</v>
      </c>
      <c r="H1287" s="7">
        <v>1304.33085</v>
      </c>
      <c r="I1287" s="7">
        <v>0.26141991533503717</v>
      </c>
      <c r="J1287" s="7">
        <v>1.4308490647019445</v>
      </c>
      <c r="K1287" s="7">
        <v>3.343091977008747</v>
      </c>
      <c r="L1287" s="7">
        <v>17.372383</v>
      </c>
      <c r="M1287" s="7">
        <v>-6.427424842766305</v>
      </c>
      <c r="N1287" s="7">
        <v>-7.5093261491226855</v>
      </c>
      <c r="O1287" s="7">
        <v>1.3319000313455744</v>
      </c>
      <c r="P1287" s="7">
        <v>191.59342</v>
      </c>
      <c r="Q1287" s="7">
        <v>7.134119245376391</v>
      </c>
      <c r="R1287" s="7">
        <v>6.888231337523765</v>
      </c>
      <c r="S1287" s="7">
        <v>14.689020044262543</v>
      </c>
      <c r="T1287" s="8">
        <v>2414</v>
      </c>
      <c r="U1287" s="7">
        <v>1.0041841004184038</v>
      </c>
      <c r="V1287" s="7">
        <v>2.7087301370654293</v>
      </c>
      <c r="W1287" s="27"/>
    </row>
    <row r="1288" spans="1:23" ht="12">
      <c r="A1288" s="13">
        <v>1285</v>
      </c>
      <c r="B1288" s="6" t="s">
        <v>528</v>
      </c>
      <c r="C1288" s="6" t="s">
        <v>1113</v>
      </c>
      <c r="D1288" s="6" t="s">
        <v>1178</v>
      </c>
      <c r="E1288" s="7">
        <v>43.595036</v>
      </c>
      <c r="F1288" s="7">
        <v>7.42465261540064</v>
      </c>
      <c r="G1288" s="7">
        <v>8.032713880885956</v>
      </c>
      <c r="H1288" s="7">
        <v>3785.469114</v>
      </c>
      <c r="I1288" s="7">
        <v>1.5314776862970003</v>
      </c>
      <c r="J1288" s="7">
        <v>1.6854361265121298</v>
      </c>
      <c r="K1288" s="7">
        <v>1.151641571681834</v>
      </c>
      <c r="L1288" s="7">
        <v>190.79789</v>
      </c>
      <c r="M1288" s="7">
        <v>-40.64897289501004</v>
      </c>
      <c r="N1288" s="7">
        <v>1.7480200593581907</v>
      </c>
      <c r="O1288" s="7">
        <v>5.0402706838727624</v>
      </c>
      <c r="P1288" s="7">
        <v>258.845524</v>
      </c>
      <c r="Q1288" s="7">
        <v>-24.302788921518513</v>
      </c>
      <c r="R1288" s="7">
        <v>3.5729431474301077</v>
      </c>
      <c r="S1288" s="7">
        <v>6.837871772423079</v>
      </c>
      <c r="T1288" s="8">
        <v>7533</v>
      </c>
      <c r="U1288" s="7">
        <v>0.37308461025982176</v>
      </c>
      <c r="V1288" s="7">
        <v>0.5593207737285111</v>
      </c>
      <c r="W1288" s="27"/>
    </row>
    <row r="1289" spans="1:23" ht="12">
      <c r="A1289" s="13">
        <v>1286</v>
      </c>
      <c r="B1289" s="6" t="s">
        <v>259</v>
      </c>
      <c r="C1289" s="6" t="s">
        <v>1113</v>
      </c>
      <c r="D1289" s="6" t="s">
        <v>1124</v>
      </c>
      <c r="E1289" s="7">
        <v>43.595036</v>
      </c>
      <c r="F1289" s="7">
        <v>-0.7471132790166979</v>
      </c>
      <c r="G1289" s="7">
        <v>-8.076225792277858</v>
      </c>
      <c r="H1289" s="7">
        <v>827.261544</v>
      </c>
      <c r="I1289" s="7">
        <v>10.5175757151591</v>
      </c>
      <c r="J1289" s="7">
        <v>-0.2713863613423073</v>
      </c>
      <c r="K1289" s="7">
        <v>5.2698008648157355</v>
      </c>
      <c r="L1289" s="7">
        <v>8.740884</v>
      </c>
      <c r="M1289" s="7">
        <v>-0.6779690676115835</v>
      </c>
      <c r="N1289" s="7">
        <v>-35.70386156449066</v>
      </c>
      <c r="O1289" s="7">
        <v>1.0566046570635705</v>
      </c>
      <c r="P1289" s="7">
        <v>-29.315275</v>
      </c>
      <c r="Q1289" s="7">
        <v>-389.01959636029005</v>
      </c>
      <c r="R1289" s="7">
        <v>1.816660250701374</v>
      </c>
      <c r="S1289" s="7">
        <v>-3.543652574281877</v>
      </c>
      <c r="T1289" s="8">
        <v>2709</v>
      </c>
      <c r="U1289" s="7">
        <v>-7.4162679425837315</v>
      </c>
      <c r="V1289" s="7">
        <v>-4.4254174434953715</v>
      </c>
      <c r="W1289" s="27"/>
    </row>
    <row r="1290" spans="1:23" ht="12">
      <c r="A1290" s="13">
        <v>1287</v>
      </c>
      <c r="B1290" s="6" t="s">
        <v>464</v>
      </c>
      <c r="C1290" s="6" t="s">
        <v>1110</v>
      </c>
      <c r="D1290" s="6" t="s">
        <v>1307</v>
      </c>
      <c r="E1290" s="7">
        <v>43.566736</v>
      </c>
      <c r="F1290" s="7">
        <v>14.472830332985076</v>
      </c>
      <c r="G1290" s="7">
        <v>11.799522955871812</v>
      </c>
      <c r="H1290" s="7">
        <v>487.982065</v>
      </c>
      <c r="I1290" s="7">
        <v>13.693862163175496</v>
      </c>
      <c r="J1290" s="7">
        <v>7.911706114703887</v>
      </c>
      <c r="K1290" s="7">
        <v>8.927937956080415</v>
      </c>
      <c r="L1290" s="7">
        <v>18.024577</v>
      </c>
      <c r="M1290" s="7">
        <v>57.89046900832997</v>
      </c>
      <c r="N1290" s="7">
        <v>-21.665817046776304</v>
      </c>
      <c r="O1290" s="7">
        <v>3.693696611575264</v>
      </c>
      <c r="P1290" s="7">
        <v>106.975036</v>
      </c>
      <c r="Q1290" s="7">
        <v>14.33681171146306</v>
      </c>
      <c r="R1290" s="7">
        <v>-0.11077287008279812</v>
      </c>
      <c r="S1290" s="7">
        <v>21.921919609893862</v>
      </c>
      <c r="T1290" s="8">
        <v>3465</v>
      </c>
      <c r="U1290" s="7">
        <v>7.441860465116279</v>
      </c>
      <c r="V1290" s="7">
        <v>13.417449037536189</v>
      </c>
      <c r="W1290" s="27"/>
    </row>
    <row r="1291" spans="1:23" ht="12">
      <c r="A1291" s="13">
        <v>1288</v>
      </c>
      <c r="B1291" s="6" t="s">
        <v>1538</v>
      </c>
      <c r="C1291" s="6" t="s">
        <v>1110</v>
      </c>
      <c r="D1291" s="6" t="s">
        <v>1136</v>
      </c>
      <c r="E1291" s="7">
        <v>43.547414</v>
      </c>
      <c r="F1291" s="7">
        <v>17.539319507063468</v>
      </c>
      <c r="G1291" s="7">
        <v>17.933454656297943</v>
      </c>
      <c r="H1291" s="7">
        <v>251.075042</v>
      </c>
      <c r="I1291" s="7">
        <v>28.438024053395417</v>
      </c>
      <c r="J1291" s="7">
        <v>24.033513726763232</v>
      </c>
      <c r="K1291" s="7">
        <v>17.344381844213732</v>
      </c>
      <c r="L1291" s="7">
        <v>52.190277</v>
      </c>
      <c r="M1291" s="7">
        <v>-1.5554848752377448</v>
      </c>
      <c r="N1291" s="7">
        <v>19.653267972647082</v>
      </c>
      <c r="O1291" s="7">
        <v>20.78672439294066</v>
      </c>
      <c r="P1291" s="7">
        <v>-10.146843</v>
      </c>
      <c r="Q1291" s="7">
        <v>2640.9158317553533</v>
      </c>
      <c r="R1291" s="7">
        <v>-11.232129789620704</v>
      </c>
      <c r="S1291" s="7">
        <v>-4.041358678733189</v>
      </c>
      <c r="T1291" s="8">
        <v>600</v>
      </c>
      <c r="U1291" s="7">
        <v>0</v>
      </c>
      <c r="V1291" s="7"/>
      <c r="W1291" s="27"/>
    </row>
    <row r="1292" spans="1:23" ht="12">
      <c r="A1292" s="13">
        <v>1289</v>
      </c>
      <c r="B1292" s="6" t="s">
        <v>561</v>
      </c>
      <c r="C1292" s="6" t="s">
        <v>1123</v>
      </c>
      <c r="D1292" s="6" t="s">
        <v>1126</v>
      </c>
      <c r="E1292" s="7">
        <v>43.491</v>
      </c>
      <c r="F1292" s="7">
        <v>4.425378053675755</v>
      </c>
      <c r="G1292" s="7">
        <v>12.5076205084377</v>
      </c>
      <c r="H1292" s="7">
        <v>732.201</v>
      </c>
      <c r="I1292" s="7">
        <v>-1.1800178900093328</v>
      </c>
      <c r="J1292" s="7">
        <v>-12.072925556867254</v>
      </c>
      <c r="K1292" s="7">
        <v>5.939762442280194</v>
      </c>
      <c r="L1292" s="7"/>
      <c r="M1292" s="7"/>
      <c r="N1292" s="7"/>
      <c r="O1292" s="7"/>
      <c r="P1292" s="7">
        <v>63.758</v>
      </c>
      <c r="Q1292" s="7">
        <v>155.867622716974</v>
      </c>
      <c r="R1292" s="7">
        <v>-41.05694209343611</v>
      </c>
      <c r="S1292" s="7">
        <v>8.707718235839613</v>
      </c>
      <c r="T1292" s="8">
        <v>4514</v>
      </c>
      <c r="U1292" s="7">
        <v>6.512505899008958</v>
      </c>
      <c r="V1292" s="7">
        <v>14.122756840033013</v>
      </c>
      <c r="W1292" s="27"/>
    </row>
    <row r="1293" spans="1:23" ht="12">
      <c r="A1293" s="13">
        <v>1290</v>
      </c>
      <c r="B1293" s="6" t="s">
        <v>1279</v>
      </c>
      <c r="C1293" s="6" t="s">
        <v>1110</v>
      </c>
      <c r="D1293" s="6" t="s">
        <v>1136</v>
      </c>
      <c r="E1293" s="7">
        <v>43.448489</v>
      </c>
      <c r="F1293" s="7">
        <v>14.904092909334521</v>
      </c>
      <c r="G1293" s="7">
        <v>6.951135340603409</v>
      </c>
      <c r="H1293" s="7">
        <v>187.907874</v>
      </c>
      <c r="I1293" s="7">
        <v>46.165809415780835</v>
      </c>
      <c r="J1293" s="7">
        <v>-7.939985908671055</v>
      </c>
      <c r="K1293" s="7">
        <v>23.122229034425672</v>
      </c>
      <c r="L1293" s="7">
        <v>3.672618</v>
      </c>
      <c r="M1293" s="7">
        <v>79.1750694541643</v>
      </c>
      <c r="N1293" s="7">
        <v>-20.40664502473416</v>
      </c>
      <c r="O1293" s="7">
        <v>1.9544779693478942</v>
      </c>
      <c r="P1293" s="7">
        <v>-11.830899</v>
      </c>
      <c r="Q1293" s="7">
        <v>-85.97839009121472</v>
      </c>
      <c r="R1293" s="7">
        <v>-188.66420880559934</v>
      </c>
      <c r="S1293" s="7">
        <v>-6.296116681092354</v>
      </c>
      <c r="T1293" s="8">
        <v>1325</v>
      </c>
      <c r="U1293" s="7">
        <v>2.7928626842513626</v>
      </c>
      <c r="V1293" s="7">
        <v>0.12610353839495048</v>
      </c>
      <c r="W1293" s="27"/>
    </row>
    <row r="1294" spans="1:23" ht="12">
      <c r="A1294" s="13">
        <v>1291</v>
      </c>
      <c r="B1294" s="6" t="s">
        <v>755</v>
      </c>
      <c r="C1294" s="6" t="s">
        <v>1113</v>
      </c>
      <c r="D1294" s="6" t="s">
        <v>1380</v>
      </c>
      <c r="E1294" s="7">
        <v>43.416041</v>
      </c>
      <c r="F1294" s="7">
        <v>-6.210214926597857</v>
      </c>
      <c r="G1294" s="7">
        <v>-10.980316537249868</v>
      </c>
      <c r="H1294" s="7">
        <v>15220.246092</v>
      </c>
      <c r="I1294" s="7">
        <v>2.8784419236431935</v>
      </c>
      <c r="J1294" s="7">
        <v>0.3731036502875762</v>
      </c>
      <c r="K1294" s="7">
        <v>0.28525189893493347</v>
      </c>
      <c r="L1294" s="7">
        <v>303.395196</v>
      </c>
      <c r="M1294" s="7">
        <v>39.144290537318426</v>
      </c>
      <c r="N1294" s="7">
        <v>-8.584779861836534</v>
      </c>
      <c r="O1294" s="7">
        <v>1.9933659033244493</v>
      </c>
      <c r="P1294" s="7">
        <v>695.482025</v>
      </c>
      <c r="Q1294" s="7">
        <v>23.77361094844639</v>
      </c>
      <c r="R1294" s="7">
        <v>36.38326178644067</v>
      </c>
      <c r="S1294" s="7">
        <v>4.569453219061657</v>
      </c>
      <c r="T1294" s="8">
        <v>21275</v>
      </c>
      <c r="U1294" s="7">
        <v>-0.6815741562018585</v>
      </c>
      <c r="V1294" s="7">
        <v>9.47565154612513</v>
      </c>
      <c r="W1294" s="27"/>
    </row>
    <row r="1295" spans="1:23" ht="12">
      <c r="A1295" s="13">
        <v>1292</v>
      </c>
      <c r="B1295" s="6" t="s">
        <v>736</v>
      </c>
      <c r="C1295" s="6" t="s">
        <v>1171</v>
      </c>
      <c r="D1295" s="6" t="s">
        <v>1182</v>
      </c>
      <c r="E1295" s="7">
        <v>43.407527</v>
      </c>
      <c r="F1295" s="7">
        <v>85.8285100153117</v>
      </c>
      <c r="G1295" s="7">
        <v>18.6509395594048</v>
      </c>
      <c r="H1295" s="7">
        <v>2439.775847</v>
      </c>
      <c r="I1295" s="7">
        <v>3.309340731276955</v>
      </c>
      <c r="J1295" s="7">
        <v>1.0403126805554441</v>
      </c>
      <c r="K1295" s="7">
        <v>1.7791604525216862</v>
      </c>
      <c r="L1295" s="7">
        <v>618.281932</v>
      </c>
      <c r="M1295" s="7">
        <v>56.997256668305376</v>
      </c>
      <c r="N1295" s="7">
        <v>-6.781026080307717</v>
      </c>
      <c r="O1295" s="7">
        <v>25.34175148754967</v>
      </c>
      <c r="P1295" s="7">
        <v>-263.712031</v>
      </c>
      <c r="Q1295" s="7">
        <v>-194.43880430472095</v>
      </c>
      <c r="R1295" s="7">
        <v>-208.41122511046564</v>
      </c>
      <c r="S1295" s="7">
        <v>-10.808863089790233</v>
      </c>
      <c r="T1295" s="8">
        <v>4655</v>
      </c>
      <c r="U1295" s="7">
        <v>22.92051756007394</v>
      </c>
      <c r="V1295" s="7">
        <v>12.572990648716221</v>
      </c>
      <c r="W1295" s="27"/>
    </row>
    <row r="1296" spans="1:23" ht="12">
      <c r="A1296" s="13">
        <v>1293</v>
      </c>
      <c r="B1296" s="6" t="s">
        <v>1512</v>
      </c>
      <c r="C1296" s="6" t="s">
        <v>1113</v>
      </c>
      <c r="D1296" s="6" t="s">
        <v>1189</v>
      </c>
      <c r="E1296" s="7">
        <v>43.356377</v>
      </c>
      <c r="F1296" s="7">
        <v>2.5158707166845984</v>
      </c>
      <c r="G1296" s="7">
        <v>0.9029136770733581</v>
      </c>
      <c r="H1296" s="7">
        <v>4864.207588</v>
      </c>
      <c r="I1296" s="7">
        <v>3.6207108404781696</v>
      </c>
      <c r="J1296" s="7">
        <v>-2.799939833789211</v>
      </c>
      <c r="K1296" s="7">
        <v>0.8913348416083264</v>
      </c>
      <c r="L1296" s="7">
        <v>198.524473</v>
      </c>
      <c r="M1296" s="7">
        <v>72.95330445273373</v>
      </c>
      <c r="N1296" s="7">
        <v>-2.478254389295498</v>
      </c>
      <c r="O1296" s="7">
        <v>4.081332250082415</v>
      </c>
      <c r="P1296" s="7">
        <v>313.577978</v>
      </c>
      <c r="Q1296" s="7">
        <v>-3.344061210981275</v>
      </c>
      <c r="R1296" s="7">
        <v>51.68767773338341</v>
      </c>
      <c r="S1296" s="7">
        <v>6.446640533467297</v>
      </c>
      <c r="T1296" s="8">
        <v>10365</v>
      </c>
      <c r="U1296" s="7">
        <v>0.905373831775691</v>
      </c>
      <c r="V1296" s="7"/>
      <c r="W1296" s="27"/>
    </row>
    <row r="1297" spans="1:23" ht="12">
      <c r="A1297" s="13">
        <v>1294</v>
      </c>
      <c r="B1297" s="6" t="s">
        <v>1234</v>
      </c>
      <c r="C1297" s="6" t="s">
        <v>1110</v>
      </c>
      <c r="D1297" s="6" t="s">
        <v>1126</v>
      </c>
      <c r="E1297" s="7">
        <v>43.354973</v>
      </c>
      <c r="F1297" s="7">
        <v>87.82897384706818</v>
      </c>
      <c r="G1297" s="7">
        <v>15.732237834207453</v>
      </c>
      <c r="H1297" s="7">
        <v>15.693639</v>
      </c>
      <c r="I1297" s="7">
        <v>-27.019840048214327</v>
      </c>
      <c r="J1297" s="7">
        <v>-6.7915311913179455</v>
      </c>
      <c r="K1297" s="7">
        <v>276.25825342356865</v>
      </c>
      <c r="L1297" s="7">
        <v>0.425844</v>
      </c>
      <c r="M1297" s="7">
        <v>414.95114636741795</v>
      </c>
      <c r="N1297" s="7">
        <v>-36.242792645684005</v>
      </c>
      <c r="O1297" s="7">
        <v>2.7134815577190228</v>
      </c>
      <c r="P1297" s="7">
        <v>-35.816523</v>
      </c>
      <c r="Q1297" s="7">
        <v>388.1293196721993</v>
      </c>
      <c r="R1297" s="7">
        <v>29.611526816647917</v>
      </c>
      <c r="S1297" s="7">
        <v>-228.22318647701786</v>
      </c>
      <c r="T1297" s="8">
        <v>80</v>
      </c>
      <c r="U1297" s="7"/>
      <c r="V1297" s="7"/>
      <c r="W1297" s="27"/>
    </row>
    <row r="1298" spans="1:23" ht="12">
      <c r="A1298" s="13">
        <v>1295</v>
      </c>
      <c r="B1298" s="6" t="s">
        <v>389</v>
      </c>
      <c r="C1298" s="6" t="s">
        <v>1230</v>
      </c>
      <c r="D1298" s="6" t="s">
        <v>1161</v>
      </c>
      <c r="E1298" s="7">
        <v>43.308727</v>
      </c>
      <c r="F1298" s="7">
        <v>36.60034547561373</v>
      </c>
      <c r="G1298" s="7">
        <v>21.43121038912783</v>
      </c>
      <c r="H1298" s="7">
        <v>3059.842745</v>
      </c>
      <c r="I1298" s="7">
        <v>25.838786737684714</v>
      </c>
      <c r="J1298" s="7">
        <v>23.426714109095094</v>
      </c>
      <c r="K1298" s="7">
        <v>1.4153906134806937</v>
      </c>
      <c r="L1298" s="7">
        <v>282.358445</v>
      </c>
      <c r="M1298" s="7">
        <v>50.477896524004876</v>
      </c>
      <c r="N1298" s="7">
        <v>48.65159088484972</v>
      </c>
      <c r="O1298" s="7">
        <v>9.22787438868856</v>
      </c>
      <c r="P1298" s="7">
        <v>201.591293</v>
      </c>
      <c r="Q1298" s="7">
        <v>14.76423504602975</v>
      </c>
      <c r="R1298" s="7">
        <v>67.68237884672716</v>
      </c>
      <c r="S1298" s="7">
        <v>6.588289327267373</v>
      </c>
      <c r="T1298" s="8"/>
      <c r="U1298" s="7"/>
      <c r="V1298" s="7"/>
      <c r="W1298" s="27"/>
    </row>
    <row r="1299" spans="1:23" ht="12">
      <c r="A1299" s="13">
        <v>1296</v>
      </c>
      <c r="B1299" s="6" t="s">
        <v>352</v>
      </c>
      <c r="C1299" s="6" t="s">
        <v>1110</v>
      </c>
      <c r="D1299" s="6" t="s">
        <v>1126</v>
      </c>
      <c r="E1299" s="7">
        <v>43.301646</v>
      </c>
      <c r="F1299" s="7">
        <v>-28.644930915181643</v>
      </c>
      <c r="G1299" s="7">
        <v>-18.445571941842363</v>
      </c>
      <c r="H1299" s="7">
        <v>1.429013</v>
      </c>
      <c r="I1299" s="7">
        <v>-62.32681101860891</v>
      </c>
      <c r="J1299" s="7">
        <v>-61.46837105690892</v>
      </c>
      <c r="K1299" s="7">
        <v>3030.178591797275</v>
      </c>
      <c r="L1299" s="7">
        <v>0.932066</v>
      </c>
      <c r="M1299" s="7">
        <v>6.537169923897612</v>
      </c>
      <c r="N1299" s="7">
        <v>-17.99641308400539</v>
      </c>
      <c r="O1299" s="7">
        <v>65.2244591196861</v>
      </c>
      <c r="P1299" s="7">
        <v>-82.949995</v>
      </c>
      <c r="Q1299" s="7">
        <v>15.397599287397878</v>
      </c>
      <c r="R1299" s="7">
        <v>3.5962640424954673</v>
      </c>
      <c r="S1299" s="7">
        <v>-5804.705415556052</v>
      </c>
      <c r="T1299" s="8">
        <v>225</v>
      </c>
      <c r="U1299" s="7">
        <v>-22.413793103448278</v>
      </c>
      <c r="V1299" s="7">
        <v>-13.446557106527013</v>
      </c>
      <c r="W1299" s="27"/>
    </row>
    <row r="1300" spans="1:23" ht="12">
      <c r="A1300" s="13">
        <v>1297</v>
      </c>
      <c r="B1300" s="6" t="s">
        <v>1252</v>
      </c>
      <c r="C1300" s="6" t="s">
        <v>1110</v>
      </c>
      <c r="D1300" s="6" t="s">
        <v>1178</v>
      </c>
      <c r="E1300" s="7">
        <v>43.280006</v>
      </c>
      <c r="F1300" s="7">
        <v>-6.666666666666665</v>
      </c>
      <c r="G1300" s="7">
        <v>3.8498824849266144</v>
      </c>
      <c r="H1300" s="7">
        <v>68813.663426</v>
      </c>
      <c r="I1300" s="7">
        <v>10.364916455980921</v>
      </c>
      <c r="J1300" s="7">
        <v>8.761483858333907</v>
      </c>
      <c r="K1300" s="7">
        <v>0.06289449485063664</v>
      </c>
      <c r="L1300" s="7">
        <v>1141.510152</v>
      </c>
      <c r="M1300" s="7">
        <v>18.444266297136313</v>
      </c>
      <c r="N1300" s="7">
        <v>-8.019712552551027</v>
      </c>
      <c r="O1300" s="7">
        <v>1.6588422926030428</v>
      </c>
      <c r="P1300" s="7">
        <v>1242.754451</v>
      </c>
      <c r="Q1300" s="7">
        <v>-42.34492649404131</v>
      </c>
      <c r="R1300" s="7">
        <v>-15.44587442025036</v>
      </c>
      <c r="S1300" s="7">
        <v>1.8059704848244535</v>
      </c>
      <c r="T1300" s="8">
        <v>30000</v>
      </c>
      <c r="U1300" s="7">
        <v>-2.28013029315961</v>
      </c>
      <c r="V1300" s="7">
        <v>2.083930254095301</v>
      </c>
      <c r="W1300" s="27"/>
    </row>
    <row r="1301" spans="1:23" ht="12">
      <c r="A1301" s="13">
        <v>1298</v>
      </c>
      <c r="B1301" s="6" t="s">
        <v>554</v>
      </c>
      <c r="C1301" s="6" t="s">
        <v>1155</v>
      </c>
      <c r="D1301" s="6" t="s">
        <v>1116</v>
      </c>
      <c r="E1301" s="7">
        <v>43.230815</v>
      </c>
      <c r="F1301" s="7">
        <v>-6.950653028152443</v>
      </c>
      <c r="G1301" s="7"/>
      <c r="H1301" s="7">
        <v>187.436487</v>
      </c>
      <c r="I1301" s="7">
        <v>-7.539685094213688</v>
      </c>
      <c r="J1301" s="7"/>
      <c r="K1301" s="7">
        <v>23.064247357559577</v>
      </c>
      <c r="L1301" s="7">
        <v>3.434448</v>
      </c>
      <c r="M1301" s="7">
        <v>39.44692186915706</v>
      </c>
      <c r="N1301" s="7"/>
      <c r="O1301" s="7">
        <v>1.8323262748730456</v>
      </c>
      <c r="P1301" s="7">
        <v>14.62417</v>
      </c>
      <c r="Q1301" s="7">
        <v>-39.62315360737348</v>
      </c>
      <c r="R1301" s="7"/>
      <c r="S1301" s="7">
        <v>7.802200219426861</v>
      </c>
      <c r="T1301" s="8">
        <v>1495</v>
      </c>
      <c r="U1301" s="7">
        <v>0.3355704697986628</v>
      </c>
      <c r="V1301" s="7"/>
      <c r="W1301" s="27"/>
    </row>
    <row r="1302" spans="1:23" ht="12">
      <c r="A1302" s="13">
        <v>1299</v>
      </c>
      <c r="B1302" s="6" t="s">
        <v>1214</v>
      </c>
      <c r="C1302" s="6" t="s">
        <v>1110</v>
      </c>
      <c r="D1302" s="6" t="s">
        <v>1126</v>
      </c>
      <c r="E1302" s="7">
        <v>43.214313</v>
      </c>
      <c r="F1302" s="7">
        <v>2.6679162662181843</v>
      </c>
      <c r="G1302" s="7">
        <v>20.804554870324644</v>
      </c>
      <c r="H1302" s="7">
        <v>47.336733</v>
      </c>
      <c r="I1302" s="7">
        <v>-7.5417016876151655</v>
      </c>
      <c r="J1302" s="7">
        <v>216.16595890176606</v>
      </c>
      <c r="K1302" s="7">
        <v>91.29128746590939</v>
      </c>
      <c r="L1302" s="7">
        <v>0.391839</v>
      </c>
      <c r="M1302" s="7">
        <v>-58.544504678355146</v>
      </c>
      <c r="N1302" s="7">
        <v>-60.4220088922135</v>
      </c>
      <c r="O1302" s="7">
        <v>0.8277694195752798</v>
      </c>
      <c r="P1302" s="7">
        <v>-58.957415</v>
      </c>
      <c r="Q1302" s="7">
        <v>-5.543448818525998</v>
      </c>
      <c r="R1302" s="7">
        <v>-1.4103974329628954</v>
      </c>
      <c r="S1302" s="7">
        <v>-124.54897341563473</v>
      </c>
      <c r="T1302" s="8">
        <v>174</v>
      </c>
      <c r="U1302" s="7">
        <v>-23.008849557522126</v>
      </c>
      <c r="V1302" s="7">
        <v>-12.41767000938493</v>
      </c>
      <c r="W1302" s="27"/>
    </row>
    <row r="1303" spans="1:23" ht="12">
      <c r="A1303" s="13">
        <v>1300</v>
      </c>
      <c r="B1303" s="6" t="s">
        <v>1011</v>
      </c>
      <c r="C1303" s="6" t="s">
        <v>1110</v>
      </c>
      <c r="D1303" s="6" t="s">
        <v>1116</v>
      </c>
      <c r="E1303" s="7">
        <v>43.13239</v>
      </c>
      <c r="F1303" s="7">
        <v>9.501447264141415</v>
      </c>
      <c r="G1303" s="7">
        <v>-4.04155758353305</v>
      </c>
      <c r="H1303" s="7">
        <v>2004.814108</v>
      </c>
      <c r="I1303" s="7">
        <v>-4.807681218621429</v>
      </c>
      <c r="J1303" s="7">
        <v>-2.897564073072323</v>
      </c>
      <c r="K1303" s="7">
        <v>2.1514408656585533</v>
      </c>
      <c r="L1303" s="7">
        <v>130.335419</v>
      </c>
      <c r="M1303" s="7">
        <v>15.976422591115803</v>
      </c>
      <c r="N1303" s="7">
        <v>3.5243894975122814</v>
      </c>
      <c r="O1303" s="7">
        <v>6.501122397329019</v>
      </c>
      <c r="P1303" s="7">
        <v>272.326298</v>
      </c>
      <c r="Q1303" s="7">
        <v>-15.618032530524385</v>
      </c>
      <c r="R1303" s="7">
        <v>-159.29583289522634</v>
      </c>
      <c r="S1303" s="7">
        <v>13.58361839700302</v>
      </c>
      <c r="T1303" s="8">
        <v>20900</v>
      </c>
      <c r="U1303" s="7">
        <v>-7.52212389380531</v>
      </c>
      <c r="V1303" s="7">
        <v>-5.543568305192603</v>
      </c>
      <c r="W1303" s="27"/>
    </row>
    <row r="1304" spans="1:23" ht="12">
      <c r="A1304" s="13">
        <v>1301</v>
      </c>
      <c r="B1304" s="6" t="s">
        <v>161</v>
      </c>
      <c r="C1304" s="6" t="s">
        <v>1110</v>
      </c>
      <c r="D1304" s="6" t="s">
        <v>1178</v>
      </c>
      <c r="E1304" s="7">
        <v>43.130071</v>
      </c>
      <c r="F1304" s="7">
        <v>6.400501386559321</v>
      </c>
      <c r="G1304" s="7">
        <v>4.834494357731622</v>
      </c>
      <c r="H1304" s="7">
        <v>4699.581064</v>
      </c>
      <c r="I1304" s="7">
        <v>7.225856981205614</v>
      </c>
      <c r="J1304" s="7">
        <v>5.812280839514772</v>
      </c>
      <c r="K1304" s="7">
        <v>0.9177428884116382</v>
      </c>
      <c r="L1304" s="7">
        <v>268.619674</v>
      </c>
      <c r="M1304" s="7">
        <v>72.50095504330163</v>
      </c>
      <c r="N1304" s="7">
        <v>7.093088313415086</v>
      </c>
      <c r="O1304" s="7">
        <v>5.715821694356881</v>
      </c>
      <c r="P1304" s="7">
        <v>848.89326</v>
      </c>
      <c r="Q1304" s="7">
        <v>9.415082521906125</v>
      </c>
      <c r="R1304" s="7">
        <v>17.062565141017405</v>
      </c>
      <c r="S1304" s="7">
        <v>18.06316878971917</v>
      </c>
      <c r="T1304" s="8">
        <v>13800</v>
      </c>
      <c r="U1304" s="7">
        <v>2.2222222222222143</v>
      </c>
      <c r="V1304" s="7">
        <v>-1.4086383383213885</v>
      </c>
      <c r="W1304" s="27"/>
    </row>
    <row r="1305" spans="1:23" ht="12">
      <c r="A1305" s="13">
        <v>1302</v>
      </c>
      <c r="B1305" s="6" t="s">
        <v>465</v>
      </c>
      <c r="C1305" s="6" t="s">
        <v>1146</v>
      </c>
      <c r="D1305" s="6" t="s">
        <v>1126</v>
      </c>
      <c r="E1305" s="7">
        <v>43.060241</v>
      </c>
      <c r="F1305" s="7">
        <v>-18.695968807824492</v>
      </c>
      <c r="G1305" s="7">
        <v>15.981607751359416</v>
      </c>
      <c r="H1305" s="7">
        <v>100.777</v>
      </c>
      <c r="I1305" s="7">
        <v>15.787720023898167</v>
      </c>
      <c r="J1305" s="7">
        <v>12.04222989876369</v>
      </c>
      <c r="K1305" s="7">
        <v>42.72824255534497</v>
      </c>
      <c r="L1305" s="7">
        <v>2.32</v>
      </c>
      <c r="M1305" s="7">
        <v>-0.1721170395869165</v>
      </c>
      <c r="N1305" s="7">
        <v>12.257330985276148</v>
      </c>
      <c r="O1305" s="7">
        <v>2.3021125852128956</v>
      </c>
      <c r="P1305" s="7">
        <v>10.018</v>
      </c>
      <c r="Q1305" s="7">
        <v>1.715910244694907</v>
      </c>
      <c r="R1305" s="7">
        <v>-15.305841519321595</v>
      </c>
      <c r="S1305" s="7">
        <v>9.940760292527065</v>
      </c>
      <c r="T1305" s="8">
        <v>446</v>
      </c>
      <c r="U1305" s="7">
        <v>2.5287356321838983</v>
      </c>
      <c r="V1305" s="7">
        <v>12.648848029720705</v>
      </c>
      <c r="W1305" s="27"/>
    </row>
    <row r="1306" spans="1:23" ht="12">
      <c r="A1306" s="13">
        <v>1303</v>
      </c>
      <c r="B1306" s="6" t="s">
        <v>1337</v>
      </c>
      <c r="C1306" s="6" t="s">
        <v>1110</v>
      </c>
      <c r="D1306" s="6" t="s">
        <v>1189</v>
      </c>
      <c r="E1306" s="7">
        <v>43.05665</v>
      </c>
      <c r="F1306" s="7">
        <v>30.761647461339624</v>
      </c>
      <c r="G1306" s="7">
        <v>3.609488403829819</v>
      </c>
      <c r="H1306" s="7">
        <v>1531.766736</v>
      </c>
      <c r="I1306" s="7">
        <v>22.56293711687942</v>
      </c>
      <c r="J1306" s="7">
        <v>-0.1712122944012573</v>
      </c>
      <c r="K1306" s="7">
        <v>2.8109142853197455</v>
      </c>
      <c r="L1306" s="7">
        <v>30.955251</v>
      </c>
      <c r="M1306" s="7">
        <v>42.06214088641009</v>
      </c>
      <c r="N1306" s="7">
        <v>-9.232831067963442</v>
      </c>
      <c r="O1306" s="7">
        <v>2.02088544374814</v>
      </c>
      <c r="P1306" s="7">
        <v>134.351185</v>
      </c>
      <c r="Q1306" s="7">
        <v>48.26309849883253</v>
      </c>
      <c r="R1306" s="7">
        <v>-184.52427106657808</v>
      </c>
      <c r="S1306" s="7">
        <v>8.770995076628951</v>
      </c>
      <c r="T1306" s="8">
        <v>7500</v>
      </c>
      <c r="U1306" s="7">
        <v>0.6711409395973256</v>
      </c>
      <c r="V1306" s="7">
        <v>0</v>
      </c>
      <c r="W1306" s="27"/>
    </row>
    <row r="1307" spans="1:23" ht="12">
      <c r="A1307" s="13">
        <v>1304</v>
      </c>
      <c r="B1307" s="6" t="s">
        <v>628</v>
      </c>
      <c r="C1307" s="6" t="s">
        <v>1467</v>
      </c>
      <c r="D1307" s="6" t="s">
        <v>1305</v>
      </c>
      <c r="E1307" s="7">
        <v>42.985</v>
      </c>
      <c r="F1307" s="7">
        <v>27.5178735649233</v>
      </c>
      <c r="G1307" s="7">
        <v>0.9611489857458411</v>
      </c>
      <c r="H1307" s="7">
        <v>9526.355</v>
      </c>
      <c r="I1307" s="7">
        <v>-55.93896029719141</v>
      </c>
      <c r="J1307" s="7">
        <v>-18.64748890375345</v>
      </c>
      <c r="K1307" s="7">
        <v>0.4512218996667666</v>
      </c>
      <c r="L1307" s="7"/>
      <c r="M1307" s="7"/>
      <c r="N1307" s="7"/>
      <c r="O1307" s="7"/>
      <c r="P1307" s="7">
        <v>-7164.394</v>
      </c>
      <c r="Q1307" s="7">
        <v>-505.9735576378217</v>
      </c>
      <c r="R1307" s="7">
        <v>-270.9569513937366</v>
      </c>
      <c r="S1307" s="7">
        <v>-75.20603630664615</v>
      </c>
      <c r="T1307" s="8">
        <v>148231</v>
      </c>
      <c r="U1307" s="7">
        <v>-0.8149937436851329</v>
      </c>
      <c r="V1307" s="7">
        <v>-0.4784154743966873</v>
      </c>
      <c r="W1307" s="27"/>
    </row>
    <row r="1308" spans="1:23" ht="12">
      <c r="A1308" s="13">
        <v>1305</v>
      </c>
      <c r="B1308" s="6" t="s">
        <v>734</v>
      </c>
      <c r="C1308" s="6" t="s">
        <v>1113</v>
      </c>
      <c r="D1308" s="6" t="s">
        <v>1126</v>
      </c>
      <c r="E1308" s="7">
        <v>42.918835</v>
      </c>
      <c r="F1308" s="7">
        <v>10.60994380491216</v>
      </c>
      <c r="G1308" s="7">
        <v>8.18316305231881</v>
      </c>
      <c r="H1308" s="7">
        <v>672.252553</v>
      </c>
      <c r="I1308" s="7">
        <v>5.872864139423317</v>
      </c>
      <c r="J1308" s="7">
        <v>15.143232508767412</v>
      </c>
      <c r="K1308" s="7">
        <v>6.384332020528601</v>
      </c>
      <c r="L1308" s="7">
        <v>34.337057</v>
      </c>
      <c r="M1308" s="7">
        <v>56.24434396140754</v>
      </c>
      <c r="N1308" s="7">
        <v>8.264467048071577</v>
      </c>
      <c r="O1308" s="7">
        <v>5.107761487370654</v>
      </c>
      <c r="P1308" s="7">
        <v>147.898943</v>
      </c>
      <c r="Q1308" s="7">
        <v>9.464930264642057</v>
      </c>
      <c r="R1308" s="7">
        <v>47.1520340630418</v>
      </c>
      <c r="S1308" s="7">
        <v>22.00050298656136</v>
      </c>
      <c r="T1308" s="8">
        <v>991</v>
      </c>
      <c r="U1308" s="7">
        <v>8.662280701754387</v>
      </c>
      <c r="V1308" s="7">
        <v>5.917860909629802</v>
      </c>
      <c r="W1308" s="27"/>
    </row>
    <row r="1309" spans="1:23" ht="12">
      <c r="A1309" s="13">
        <v>1306</v>
      </c>
      <c r="B1309" s="6" t="s">
        <v>1475</v>
      </c>
      <c r="C1309" s="6" t="s">
        <v>1146</v>
      </c>
      <c r="D1309" s="6" t="s">
        <v>1136</v>
      </c>
      <c r="E1309" s="7">
        <v>42.851</v>
      </c>
      <c r="F1309" s="7">
        <v>41.651515652375124</v>
      </c>
      <c r="G1309" s="7">
        <v>29.80799809158883</v>
      </c>
      <c r="H1309" s="7">
        <v>396.564</v>
      </c>
      <c r="I1309" s="7">
        <v>26.951666912098958</v>
      </c>
      <c r="J1309" s="7">
        <v>20.052693684750334</v>
      </c>
      <c r="K1309" s="7">
        <v>10.805569844968277</v>
      </c>
      <c r="L1309" s="7">
        <v>12.368</v>
      </c>
      <c r="M1309" s="7">
        <v>65.90207914151576</v>
      </c>
      <c r="N1309" s="7">
        <v>12.985258251704623</v>
      </c>
      <c r="O1309" s="7">
        <v>3.1187904096186236</v>
      </c>
      <c r="P1309" s="7">
        <v>34.853</v>
      </c>
      <c r="Q1309" s="7">
        <v>4.959946997530551</v>
      </c>
      <c r="R1309" s="7">
        <v>38.7178196696762</v>
      </c>
      <c r="S1309" s="7">
        <v>8.788745322318718</v>
      </c>
      <c r="T1309" s="8">
        <v>3321</v>
      </c>
      <c r="U1309" s="7">
        <v>18.437945791726108</v>
      </c>
      <c r="V1309" s="7">
        <v>16.432542212249036</v>
      </c>
      <c r="W1309" s="27"/>
    </row>
    <row r="1310" spans="1:23" ht="12">
      <c r="A1310" s="13">
        <v>1307</v>
      </c>
      <c r="B1310" s="6" t="s">
        <v>1056</v>
      </c>
      <c r="C1310" s="6" t="s">
        <v>1160</v>
      </c>
      <c r="D1310" s="6" t="s">
        <v>1189</v>
      </c>
      <c r="E1310" s="7">
        <v>42.803552</v>
      </c>
      <c r="F1310" s="7"/>
      <c r="G1310" s="7"/>
      <c r="H1310" s="7">
        <v>4605.680118</v>
      </c>
      <c r="I1310" s="7">
        <v>9.186668423911804</v>
      </c>
      <c r="J1310" s="7">
        <v>11.785187081686876</v>
      </c>
      <c r="K1310" s="7">
        <v>0.9293644131452901</v>
      </c>
      <c r="L1310" s="7">
        <v>115.088009</v>
      </c>
      <c r="M1310" s="7">
        <v>-36.31119128239466</v>
      </c>
      <c r="N1310" s="7">
        <v>-41.817255890108726</v>
      </c>
      <c r="O1310" s="7">
        <v>2.4988276660858624</v>
      </c>
      <c r="P1310" s="7">
        <v>84.078169</v>
      </c>
      <c r="Q1310" s="7">
        <v>-22.22851225879422</v>
      </c>
      <c r="R1310" s="7">
        <v>-22.129353281146326</v>
      </c>
      <c r="S1310" s="7">
        <v>1.8255321004905272</v>
      </c>
      <c r="T1310" s="8">
        <v>26692</v>
      </c>
      <c r="U1310" s="7">
        <v>-4.88204689615851</v>
      </c>
      <c r="V1310" s="7">
        <v>-2.5559927086469147</v>
      </c>
      <c r="W1310" s="27"/>
    </row>
    <row r="1311" spans="1:23" ht="12">
      <c r="A1311" s="13">
        <v>1308</v>
      </c>
      <c r="B1311" s="6" t="s">
        <v>439</v>
      </c>
      <c r="C1311" s="6" t="s">
        <v>1110</v>
      </c>
      <c r="D1311" s="6" t="s">
        <v>1121</v>
      </c>
      <c r="E1311" s="7">
        <v>42.797743</v>
      </c>
      <c r="F1311" s="7">
        <v>7.806263150536408</v>
      </c>
      <c r="G1311" s="7">
        <v>-0.4981024812768853</v>
      </c>
      <c r="H1311" s="7">
        <v>125.271658</v>
      </c>
      <c r="I1311" s="7">
        <v>-9.028704053009406</v>
      </c>
      <c r="J1311" s="7">
        <v>0.28760605145412566</v>
      </c>
      <c r="K1311" s="7">
        <v>34.163947123618335</v>
      </c>
      <c r="L1311" s="7">
        <v>14.25767</v>
      </c>
      <c r="M1311" s="7">
        <v>129.84658107953666</v>
      </c>
      <c r="N1311" s="7">
        <v>34.868922404223945</v>
      </c>
      <c r="O1311" s="7">
        <v>11.381401210479707</v>
      </c>
      <c r="P1311" s="7">
        <v>0.390293</v>
      </c>
      <c r="Q1311" s="7">
        <v>-97.79108658065766</v>
      </c>
      <c r="R1311" s="7">
        <v>-63.283633993597086</v>
      </c>
      <c r="S1311" s="7">
        <v>0.31155730372787116</v>
      </c>
      <c r="T1311" s="8">
        <v>541</v>
      </c>
      <c r="U1311" s="7">
        <v>4.2389210019267765</v>
      </c>
      <c r="V1311" s="7">
        <v>3.780868582573138</v>
      </c>
      <c r="W1311" s="27"/>
    </row>
    <row r="1312" spans="1:23" ht="12">
      <c r="A1312" s="13">
        <v>1309</v>
      </c>
      <c r="B1312" s="6" t="s">
        <v>1451</v>
      </c>
      <c r="C1312" s="6" t="s">
        <v>1110</v>
      </c>
      <c r="D1312" s="6" t="s">
        <v>1380</v>
      </c>
      <c r="E1312" s="7">
        <v>42.584434</v>
      </c>
      <c r="F1312" s="7">
        <v>2.6088052764410286</v>
      </c>
      <c r="G1312" s="7">
        <v>2.4719991335629077</v>
      </c>
      <c r="H1312" s="7">
        <v>2124.816425</v>
      </c>
      <c r="I1312" s="7">
        <v>6.184553986645458</v>
      </c>
      <c r="J1312" s="7">
        <v>4.309428074328703</v>
      </c>
      <c r="K1312" s="7">
        <v>2.0041464993852354</v>
      </c>
      <c r="L1312" s="7">
        <v>59.200865</v>
      </c>
      <c r="M1312" s="7">
        <v>20.003483227989104</v>
      </c>
      <c r="N1312" s="7">
        <v>-7.982678411464961</v>
      </c>
      <c r="O1312" s="7">
        <v>2.7861637505931838</v>
      </c>
      <c r="P1312" s="7">
        <v>380.709479</v>
      </c>
      <c r="Q1312" s="7">
        <v>10.442276603983846</v>
      </c>
      <c r="R1312" s="7">
        <v>11.515197526794395</v>
      </c>
      <c r="S1312" s="7">
        <v>17.917288031129562</v>
      </c>
      <c r="T1312" s="8">
        <v>3500</v>
      </c>
      <c r="U1312" s="7">
        <v>-2.777777777777779</v>
      </c>
      <c r="V1312" s="7">
        <v>0</v>
      </c>
      <c r="W1312" s="27"/>
    </row>
    <row r="1313" spans="1:23" ht="12">
      <c r="A1313" s="13">
        <v>1310</v>
      </c>
      <c r="B1313" s="6" t="s">
        <v>370</v>
      </c>
      <c r="C1313" s="6" t="s">
        <v>1221</v>
      </c>
      <c r="D1313" s="6" t="s">
        <v>1136</v>
      </c>
      <c r="E1313" s="7">
        <v>42.53896</v>
      </c>
      <c r="F1313" s="7">
        <v>17.108549893939706</v>
      </c>
      <c r="G1313" s="7">
        <v>27.78249575227445</v>
      </c>
      <c r="H1313" s="7">
        <v>4685.618633</v>
      </c>
      <c r="I1313" s="7">
        <v>6.076281747270995</v>
      </c>
      <c r="J1313" s="7">
        <v>2.889939393862795</v>
      </c>
      <c r="K1313" s="7">
        <v>0.9078621913530366</v>
      </c>
      <c r="L1313" s="7"/>
      <c r="M1313" s="7"/>
      <c r="N1313" s="7"/>
      <c r="O1313" s="7"/>
      <c r="P1313" s="7">
        <v>72.531316</v>
      </c>
      <c r="Q1313" s="7">
        <v>-71.27210910311386</v>
      </c>
      <c r="R1313" s="7">
        <v>-10.647508238867676</v>
      </c>
      <c r="S1313" s="7">
        <v>1.5479560263222132</v>
      </c>
      <c r="T1313" s="8">
        <v>41784</v>
      </c>
      <c r="U1313" s="7">
        <v>7.240202243153759</v>
      </c>
      <c r="V1313" s="7">
        <v>2.1038296291768344</v>
      </c>
      <c r="W1313" s="27"/>
    </row>
    <row r="1314" spans="1:23" ht="12">
      <c r="A1314" s="13">
        <v>1311</v>
      </c>
      <c r="B1314" s="6" t="s">
        <v>1353</v>
      </c>
      <c r="C1314" s="6" t="s">
        <v>1110</v>
      </c>
      <c r="D1314" s="6" t="s">
        <v>1136</v>
      </c>
      <c r="E1314" s="7">
        <v>42.514104</v>
      </c>
      <c r="F1314" s="7">
        <v>19.670632680710497</v>
      </c>
      <c r="G1314" s="7">
        <v>24.83269708562783</v>
      </c>
      <c r="H1314" s="7">
        <v>345.712957</v>
      </c>
      <c r="I1314" s="7">
        <v>18.651989090521525</v>
      </c>
      <c r="J1314" s="7">
        <v>23.1596331107067</v>
      </c>
      <c r="K1314" s="7">
        <v>12.297515363301816</v>
      </c>
      <c r="L1314" s="7"/>
      <c r="M1314" s="7"/>
      <c r="N1314" s="7"/>
      <c r="O1314" s="7"/>
      <c r="P1314" s="7">
        <v>26.288739</v>
      </c>
      <c r="Q1314" s="7">
        <v>79.73580236126332</v>
      </c>
      <c r="R1314" s="7">
        <v>19.439567886491616</v>
      </c>
      <c r="S1314" s="7">
        <v>7.604209928411794</v>
      </c>
      <c r="T1314" s="8">
        <v>1780</v>
      </c>
      <c r="U1314" s="7">
        <v>50.464919695688934</v>
      </c>
      <c r="V1314" s="7">
        <v>25.99210498948732</v>
      </c>
      <c r="W1314" s="27"/>
    </row>
    <row r="1315" spans="1:23" ht="12">
      <c r="A1315" s="13">
        <v>1312</v>
      </c>
      <c r="B1315" s="6" t="s">
        <v>108</v>
      </c>
      <c r="C1315" s="6" t="s">
        <v>1155</v>
      </c>
      <c r="D1315" s="6" t="s">
        <v>1121</v>
      </c>
      <c r="E1315" s="7">
        <v>42.501943</v>
      </c>
      <c r="F1315" s="7">
        <v>0.007870847880675491</v>
      </c>
      <c r="G1315" s="7">
        <v>5.634760474073763</v>
      </c>
      <c r="H1315" s="7">
        <v>1160.191749</v>
      </c>
      <c r="I1315" s="7">
        <v>-18.602058285283686</v>
      </c>
      <c r="J1315" s="7">
        <v>-2.5198183458574497</v>
      </c>
      <c r="K1315" s="7">
        <v>3.663355047700826</v>
      </c>
      <c r="L1315" s="7">
        <v>19.757142</v>
      </c>
      <c r="M1315" s="7">
        <v>226.36128530943728</v>
      </c>
      <c r="N1315" s="7">
        <v>3.2132244200478777</v>
      </c>
      <c r="O1315" s="7">
        <v>1.7029204023411824</v>
      </c>
      <c r="P1315" s="7">
        <v>41.608109</v>
      </c>
      <c r="Q1315" s="7">
        <v>-18.799164012964155</v>
      </c>
      <c r="R1315" s="7">
        <v>-12.463973512151338</v>
      </c>
      <c r="S1315" s="7">
        <v>3.586313127624216</v>
      </c>
      <c r="T1315" s="8">
        <v>7100</v>
      </c>
      <c r="U1315" s="7"/>
      <c r="V1315" s="7">
        <v>0</v>
      </c>
      <c r="W1315" s="27"/>
    </row>
    <row r="1316" spans="1:23" ht="12">
      <c r="A1316" s="13">
        <v>1313</v>
      </c>
      <c r="B1316" s="6" t="s">
        <v>580</v>
      </c>
      <c r="C1316" s="6" t="s">
        <v>1181</v>
      </c>
      <c r="D1316" s="6" t="s">
        <v>1111</v>
      </c>
      <c r="E1316" s="7">
        <v>42.449087</v>
      </c>
      <c r="F1316" s="7">
        <v>-11.555609796992295</v>
      </c>
      <c r="G1316" s="7">
        <v>-10.947090848749019</v>
      </c>
      <c r="H1316" s="7">
        <v>7871.660619</v>
      </c>
      <c r="I1316" s="7">
        <v>-5.710663222187085</v>
      </c>
      <c r="J1316" s="7">
        <v>-2.883154975945157</v>
      </c>
      <c r="K1316" s="7">
        <v>0.5392646997196463</v>
      </c>
      <c r="L1316" s="7">
        <v>348.237342</v>
      </c>
      <c r="M1316" s="7">
        <v>8.746205585535606</v>
      </c>
      <c r="N1316" s="7">
        <v>-28.042450639662174</v>
      </c>
      <c r="O1316" s="7">
        <v>4.423937449227065</v>
      </c>
      <c r="P1316" s="7">
        <v>514.291977</v>
      </c>
      <c r="Q1316" s="7">
        <v>-576.2391819255844</v>
      </c>
      <c r="R1316" s="7">
        <v>3.2531697412405025</v>
      </c>
      <c r="S1316" s="7">
        <v>6.533462275528522</v>
      </c>
      <c r="T1316" s="8">
        <v>29798</v>
      </c>
      <c r="U1316" s="7">
        <v>-1.438825124863563</v>
      </c>
      <c r="V1316" s="7">
        <v>-1.8770599485899098</v>
      </c>
      <c r="W1316" s="27"/>
    </row>
    <row r="1317" spans="1:23" ht="12">
      <c r="A1317" s="13">
        <v>1314</v>
      </c>
      <c r="B1317" s="6" t="s">
        <v>134</v>
      </c>
      <c r="C1317" s="6" t="s">
        <v>1184</v>
      </c>
      <c r="D1317" s="6" t="s">
        <v>1126</v>
      </c>
      <c r="E1317" s="7">
        <v>42.431</v>
      </c>
      <c r="F1317" s="7">
        <v>26.395591301757506</v>
      </c>
      <c r="G1317" s="7">
        <v>19.797026163623844</v>
      </c>
      <c r="H1317" s="7">
        <v>377.834</v>
      </c>
      <c r="I1317" s="7">
        <v>7.162933697128859</v>
      </c>
      <c r="J1317" s="7">
        <v>5.608267394302513</v>
      </c>
      <c r="K1317" s="7">
        <v>11.230063996358188</v>
      </c>
      <c r="L1317" s="7">
        <v>37.378</v>
      </c>
      <c r="M1317" s="7">
        <v>-3.3210904764368054</v>
      </c>
      <c r="N1317" s="7">
        <v>10.852115147837438</v>
      </c>
      <c r="O1317" s="7">
        <v>9.892704203433254</v>
      </c>
      <c r="P1317" s="7">
        <v>22.535</v>
      </c>
      <c r="Q1317" s="7">
        <v>766.7307692307692</v>
      </c>
      <c r="R1317" s="7">
        <v>-13.789188847572909</v>
      </c>
      <c r="S1317" s="7">
        <v>5.964259436683834</v>
      </c>
      <c r="T1317" s="8">
        <v>1346</v>
      </c>
      <c r="U1317" s="7">
        <v>2.43531202435312</v>
      </c>
      <c r="V1317" s="7">
        <v>2.171217439696216</v>
      </c>
      <c r="W1317" s="27"/>
    </row>
    <row r="1318" spans="1:23" ht="12">
      <c r="A1318" s="13">
        <v>1315</v>
      </c>
      <c r="B1318" s="6" t="s">
        <v>1391</v>
      </c>
      <c r="C1318" s="6" t="s">
        <v>1274</v>
      </c>
      <c r="D1318" s="6" t="s">
        <v>1126</v>
      </c>
      <c r="E1318" s="7">
        <v>42.430241</v>
      </c>
      <c r="F1318" s="7">
        <v>46.86087612139136</v>
      </c>
      <c r="G1318" s="7">
        <v>23.191348075736418</v>
      </c>
      <c r="H1318" s="7">
        <v>738.611234</v>
      </c>
      <c r="I1318" s="7">
        <v>14.005420318078098</v>
      </c>
      <c r="J1318" s="7">
        <v>21.15159973218923</v>
      </c>
      <c r="K1318" s="7">
        <v>5.744597299206528</v>
      </c>
      <c r="L1318" s="7">
        <v>180.57521</v>
      </c>
      <c r="M1318" s="7">
        <v>147.8390743062473</v>
      </c>
      <c r="N1318" s="7">
        <v>45.15236062965271</v>
      </c>
      <c r="O1318" s="7">
        <v>24.44793711328794</v>
      </c>
      <c r="P1318" s="7">
        <v>142.832031</v>
      </c>
      <c r="Q1318" s="7">
        <v>7.585528318442658</v>
      </c>
      <c r="R1318" s="7">
        <v>25.68216525692968</v>
      </c>
      <c r="S1318" s="7">
        <v>19.337917489622154</v>
      </c>
      <c r="T1318" s="8"/>
      <c r="U1318" s="7"/>
      <c r="V1318" s="7"/>
      <c r="W1318" s="27"/>
    </row>
    <row r="1319" spans="1:23" ht="12">
      <c r="A1319" s="13">
        <v>1316</v>
      </c>
      <c r="B1319" s="6" t="s">
        <v>114</v>
      </c>
      <c r="C1319" s="6" t="s">
        <v>1274</v>
      </c>
      <c r="D1319" s="6" t="s">
        <v>1126</v>
      </c>
      <c r="E1319" s="7">
        <v>42.31778</v>
      </c>
      <c r="F1319" s="7">
        <v>111.25051891879588</v>
      </c>
      <c r="G1319" s="7">
        <v>78.22193228550174</v>
      </c>
      <c r="H1319" s="7">
        <v>583.43656</v>
      </c>
      <c r="I1319" s="7">
        <v>36.33596353730828</v>
      </c>
      <c r="J1319" s="7">
        <v>24.440024795096726</v>
      </c>
      <c r="K1319" s="7">
        <v>7.253193046387082</v>
      </c>
      <c r="L1319" s="7">
        <v>41.413888</v>
      </c>
      <c r="M1319" s="7">
        <v>-28.857314725189376</v>
      </c>
      <c r="N1319" s="7">
        <v>-28.05154524487414</v>
      </c>
      <c r="O1319" s="7">
        <v>7.0982675477176125</v>
      </c>
      <c r="P1319" s="7">
        <v>90.802166</v>
      </c>
      <c r="Q1319" s="7">
        <v>23.24822002529214</v>
      </c>
      <c r="R1319" s="7">
        <v>14.327450932956175</v>
      </c>
      <c r="S1319" s="7">
        <v>15.563331512855486</v>
      </c>
      <c r="T1319" s="8"/>
      <c r="U1319" s="7"/>
      <c r="V1319" s="7"/>
      <c r="W1319" s="27"/>
    </row>
    <row r="1320" spans="1:23" ht="12">
      <c r="A1320" s="13">
        <v>1317</v>
      </c>
      <c r="B1320" s="6" t="s">
        <v>323</v>
      </c>
      <c r="C1320" s="6" t="s">
        <v>1146</v>
      </c>
      <c r="D1320" s="6" t="s">
        <v>1124</v>
      </c>
      <c r="E1320" s="7">
        <v>42.302</v>
      </c>
      <c r="F1320" s="7">
        <v>2.874513618677055</v>
      </c>
      <c r="G1320" s="7">
        <v>10.152847630474525</v>
      </c>
      <c r="H1320" s="7">
        <v>2091.046</v>
      </c>
      <c r="I1320" s="7">
        <v>7.82733979148682</v>
      </c>
      <c r="J1320" s="7">
        <v>1.6350832263687831</v>
      </c>
      <c r="K1320" s="7">
        <v>2.023006667476469</v>
      </c>
      <c r="L1320" s="7">
        <v>60.361</v>
      </c>
      <c r="M1320" s="7">
        <v>-10.981167136136394</v>
      </c>
      <c r="N1320" s="7">
        <v>-15.21858732532313</v>
      </c>
      <c r="O1320" s="7">
        <v>2.8866414225225077</v>
      </c>
      <c r="P1320" s="7">
        <v>130.493</v>
      </c>
      <c r="Q1320" s="7">
        <v>-9.239939350943816</v>
      </c>
      <c r="R1320" s="7">
        <v>-14.216932292762596</v>
      </c>
      <c r="S1320" s="7">
        <v>6.240560944139919</v>
      </c>
      <c r="T1320" s="8">
        <v>15674</v>
      </c>
      <c r="U1320" s="7">
        <v>7.231306013545868</v>
      </c>
      <c r="V1320" s="7">
        <v>3.3322796688926237</v>
      </c>
      <c r="W1320" s="27"/>
    </row>
    <row r="1321" spans="1:23" ht="12">
      <c r="A1321" s="13">
        <v>1318</v>
      </c>
      <c r="B1321" s="6" t="s">
        <v>1360</v>
      </c>
      <c r="C1321" s="6" t="s">
        <v>1141</v>
      </c>
      <c r="D1321" s="6" t="s">
        <v>1198</v>
      </c>
      <c r="E1321" s="7">
        <v>42.190329</v>
      </c>
      <c r="F1321" s="7">
        <v>31.929342662147175</v>
      </c>
      <c r="G1321" s="7">
        <v>0.0023473629692238873</v>
      </c>
      <c r="H1321" s="7">
        <v>4524.576182</v>
      </c>
      <c r="I1321" s="7">
        <v>9.822328287276116</v>
      </c>
      <c r="J1321" s="7">
        <v>9.179971135918773</v>
      </c>
      <c r="K1321" s="7">
        <v>0.9324702978335221</v>
      </c>
      <c r="L1321" s="7">
        <v>447.935623</v>
      </c>
      <c r="M1321" s="7">
        <v>37.132687761656435</v>
      </c>
      <c r="N1321" s="7">
        <v>-4.749171057071832</v>
      </c>
      <c r="O1321" s="7">
        <v>9.900057043619032</v>
      </c>
      <c r="P1321" s="7">
        <v>532.652906</v>
      </c>
      <c r="Q1321" s="7">
        <v>-15.879353918521232</v>
      </c>
      <c r="R1321" s="7">
        <v>67.84871195770232</v>
      </c>
      <c r="S1321" s="7">
        <v>11.77243756263932</v>
      </c>
      <c r="T1321" s="8">
        <v>4423</v>
      </c>
      <c r="U1321" s="7">
        <v>0.24932003626472188</v>
      </c>
      <c r="V1321" s="7">
        <v>-1.3565719739370485</v>
      </c>
      <c r="W1321" s="27"/>
    </row>
    <row r="1322" spans="1:23" ht="12">
      <c r="A1322" s="13">
        <v>1319</v>
      </c>
      <c r="B1322" s="6" t="s">
        <v>574</v>
      </c>
      <c r="C1322" s="6" t="s">
        <v>1110</v>
      </c>
      <c r="D1322" s="6" t="s">
        <v>1121</v>
      </c>
      <c r="E1322" s="7">
        <v>42.167864</v>
      </c>
      <c r="F1322" s="7">
        <v>-12.05370914490247</v>
      </c>
      <c r="G1322" s="7">
        <v>0.3184832367564505</v>
      </c>
      <c r="H1322" s="7">
        <v>231.723469</v>
      </c>
      <c r="I1322" s="7">
        <v>-16.16537262193807</v>
      </c>
      <c r="J1322" s="7">
        <v>-1.9993918460708637</v>
      </c>
      <c r="K1322" s="7">
        <v>18.197493841247475</v>
      </c>
      <c r="L1322" s="7"/>
      <c r="M1322" s="7"/>
      <c r="N1322" s="7"/>
      <c r="O1322" s="7"/>
      <c r="P1322" s="7">
        <v>-66.185949</v>
      </c>
      <c r="Q1322" s="7">
        <v>65.32432615722557</v>
      </c>
      <c r="R1322" s="7">
        <v>-13.45620455839881</v>
      </c>
      <c r="S1322" s="7">
        <v>-28.562471158240772</v>
      </c>
      <c r="T1322" s="8">
        <v>503</v>
      </c>
      <c r="U1322" s="7">
        <v>-1.7578125</v>
      </c>
      <c r="V1322" s="7">
        <v>-7.081936936719291</v>
      </c>
      <c r="W1322" s="27"/>
    </row>
    <row r="1323" spans="1:23" ht="12">
      <c r="A1323" s="13">
        <v>1320</v>
      </c>
      <c r="B1323" s="6" t="s">
        <v>610</v>
      </c>
      <c r="C1323" s="6" t="s">
        <v>1110</v>
      </c>
      <c r="D1323" s="6" t="s">
        <v>1126</v>
      </c>
      <c r="E1323" s="7">
        <v>42.149316</v>
      </c>
      <c r="F1323" s="7">
        <v>107.7679152825517</v>
      </c>
      <c r="G1323" s="7">
        <v>57.51823734761312</v>
      </c>
      <c r="H1323" s="7">
        <v>63.366566</v>
      </c>
      <c r="I1323" s="7">
        <v>895.8702384780354</v>
      </c>
      <c r="J1323" s="7"/>
      <c r="K1323" s="7">
        <v>66.51664854301873</v>
      </c>
      <c r="L1323" s="7">
        <v>2.29925</v>
      </c>
      <c r="M1323" s="7">
        <v>158.69556901211314</v>
      </c>
      <c r="N1323" s="7">
        <v>232.40558197179828</v>
      </c>
      <c r="O1323" s="7">
        <v>3.628490772247307</v>
      </c>
      <c r="P1323" s="7">
        <v>9.179998</v>
      </c>
      <c r="Q1323" s="7">
        <v>-133.57833329407325</v>
      </c>
      <c r="R1323" s="7">
        <v>-180.90665659347223</v>
      </c>
      <c r="S1323" s="7">
        <v>14.487131904859732</v>
      </c>
      <c r="T1323" s="8">
        <v>150</v>
      </c>
      <c r="U1323" s="7">
        <v>94.8051948051948</v>
      </c>
      <c r="V1323" s="7">
        <v>48.28975322639244</v>
      </c>
      <c r="W1323" s="27"/>
    </row>
    <row r="1324" spans="1:23" ht="12">
      <c r="A1324" s="13">
        <v>1321</v>
      </c>
      <c r="B1324" s="6" t="s">
        <v>592</v>
      </c>
      <c r="C1324" s="6" t="s">
        <v>1160</v>
      </c>
      <c r="D1324" s="6" t="s">
        <v>1189</v>
      </c>
      <c r="E1324" s="7">
        <v>42.128809</v>
      </c>
      <c r="F1324" s="7">
        <v>19.72093746787007</v>
      </c>
      <c r="G1324" s="7"/>
      <c r="H1324" s="7">
        <v>6146.647719</v>
      </c>
      <c r="I1324" s="7">
        <v>22.62255529517323</v>
      </c>
      <c r="J1324" s="7">
        <v>4.321583143451746</v>
      </c>
      <c r="K1324" s="7">
        <v>0.6853948839425915</v>
      </c>
      <c r="L1324" s="7">
        <v>491.971242</v>
      </c>
      <c r="M1324" s="7">
        <v>11.747014483559482</v>
      </c>
      <c r="N1324" s="7">
        <v>26.853184348036496</v>
      </c>
      <c r="O1324" s="7">
        <v>8.003895204198216</v>
      </c>
      <c r="P1324" s="7">
        <v>261.492626</v>
      </c>
      <c r="Q1324" s="7">
        <v>25.848135556865802</v>
      </c>
      <c r="R1324" s="7">
        <v>51.0077535811442</v>
      </c>
      <c r="S1324" s="7">
        <v>4.254231541392815</v>
      </c>
      <c r="T1324" s="8">
        <v>16516</v>
      </c>
      <c r="U1324" s="7">
        <v>-77.81866530573873</v>
      </c>
      <c r="V1324" s="7">
        <v>-7.711873988983109</v>
      </c>
      <c r="W1324" s="27"/>
    </row>
    <row r="1325" spans="1:23" ht="12">
      <c r="A1325" s="13">
        <v>1322</v>
      </c>
      <c r="B1325" s="6" t="s">
        <v>1445</v>
      </c>
      <c r="C1325" s="6" t="s">
        <v>1321</v>
      </c>
      <c r="D1325" s="6" t="s">
        <v>1126</v>
      </c>
      <c r="E1325" s="7">
        <v>42.1</v>
      </c>
      <c r="F1325" s="7">
        <v>68.4</v>
      </c>
      <c r="G1325" s="7">
        <v>23.91951672070789</v>
      </c>
      <c r="H1325" s="7">
        <v>635.6</v>
      </c>
      <c r="I1325" s="7">
        <v>10.443092962641188</v>
      </c>
      <c r="J1325" s="7">
        <v>10.066482256813035</v>
      </c>
      <c r="K1325" s="7">
        <v>6.623662680931404</v>
      </c>
      <c r="L1325" s="7">
        <v>22.1</v>
      </c>
      <c r="M1325" s="7">
        <v>16.93121693121695</v>
      </c>
      <c r="N1325" s="7">
        <v>-12.732234226190487</v>
      </c>
      <c r="O1325" s="7">
        <v>3.477029578351164</v>
      </c>
      <c r="P1325" s="7">
        <v>159.2</v>
      </c>
      <c r="Q1325" s="7">
        <v>33.55704697986577</v>
      </c>
      <c r="R1325" s="7">
        <v>18.47369726172716</v>
      </c>
      <c r="S1325" s="7">
        <v>25.047199496538703</v>
      </c>
      <c r="T1325" s="8">
        <v>2411</v>
      </c>
      <c r="U1325" s="7">
        <v>8.165096455809785</v>
      </c>
      <c r="V1325" s="7"/>
      <c r="W1325" s="27"/>
    </row>
    <row r="1326" spans="1:23" ht="12">
      <c r="A1326" s="13">
        <v>1323</v>
      </c>
      <c r="B1326" s="6" t="s">
        <v>331</v>
      </c>
      <c r="C1326" s="6" t="s">
        <v>1113</v>
      </c>
      <c r="D1326" s="6" t="s">
        <v>1492</v>
      </c>
      <c r="E1326" s="7">
        <v>42.083529</v>
      </c>
      <c r="F1326" s="7">
        <v>6.110188602798328</v>
      </c>
      <c r="G1326" s="7">
        <v>-2.380669072751551</v>
      </c>
      <c r="H1326" s="7">
        <v>1927.091503</v>
      </c>
      <c r="I1326" s="7">
        <v>8.59982658889451</v>
      </c>
      <c r="J1326" s="7">
        <v>-1.8237345240346814</v>
      </c>
      <c r="K1326" s="7">
        <v>2.183784679372332</v>
      </c>
      <c r="L1326" s="7">
        <v>74.183158</v>
      </c>
      <c r="M1326" s="7">
        <v>-61.28690479365555</v>
      </c>
      <c r="N1326" s="7">
        <v>-34.12092461668542</v>
      </c>
      <c r="O1326" s="7">
        <v>3.84948809563611</v>
      </c>
      <c r="P1326" s="7">
        <v>290.467836</v>
      </c>
      <c r="Q1326" s="7">
        <v>3.930509266550275</v>
      </c>
      <c r="R1326" s="7">
        <v>-1.4527191005249351</v>
      </c>
      <c r="S1326" s="7">
        <v>15.072861643975601</v>
      </c>
      <c r="T1326" s="8">
        <v>4555</v>
      </c>
      <c r="U1326" s="7">
        <v>2.474690663667034</v>
      </c>
      <c r="V1326" s="7">
        <v>2.345138190987117</v>
      </c>
      <c r="W1326" s="27"/>
    </row>
    <row r="1327" spans="1:23" ht="12">
      <c r="A1327" s="13">
        <v>1324</v>
      </c>
      <c r="B1327" s="6" t="s">
        <v>967</v>
      </c>
      <c r="C1327" s="6" t="s">
        <v>1113</v>
      </c>
      <c r="D1327" s="6" t="s">
        <v>1124</v>
      </c>
      <c r="E1327" s="7">
        <v>42.073585</v>
      </c>
      <c r="F1327" s="7">
        <v>2.0994215603276967</v>
      </c>
      <c r="G1327" s="7">
        <v>3.2223190461569517</v>
      </c>
      <c r="H1327" s="7">
        <v>1440.86366</v>
      </c>
      <c r="I1327" s="7">
        <v>4.812540240757879</v>
      </c>
      <c r="J1327" s="7">
        <v>0.7896478201460777</v>
      </c>
      <c r="K1327" s="7">
        <v>2.920025410315366</v>
      </c>
      <c r="L1327" s="7">
        <v>75.107962</v>
      </c>
      <c r="M1327" s="7">
        <v>49.68291809694858</v>
      </c>
      <c r="N1327" s="7">
        <v>-8.007432729095033</v>
      </c>
      <c r="O1327" s="7">
        <v>5.212704302640265</v>
      </c>
      <c r="P1327" s="7">
        <v>119.100762</v>
      </c>
      <c r="Q1327" s="7">
        <v>8.871920619476725</v>
      </c>
      <c r="R1327" s="7">
        <v>9.819258266254472</v>
      </c>
      <c r="S1327" s="7">
        <v>8.265928644490902</v>
      </c>
      <c r="T1327" s="8">
        <v>6160</v>
      </c>
      <c r="U1327" s="7">
        <v>4.566287557290782</v>
      </c>
      <c r="V1327" s="7">
        <v>4.8834417854534795</v>
      </c>
      <c r="W1327" s="27"/>
    </row>
    <row r="1328" spans="1:23" ht="12">
      <c r="A1328" s="13">
        <v>1325</v>
      </c>
      <c r="B1328" s="6" t="s">
        <v>487</v>
      </c>
      <c r="C1328" s="6" t="s">
        <v>1223</v>
      </c>
      <c r="D1328" s="6" t="s">
        <v>1368</v>
      </c>
      <c r="E1328" s="7">
        <v>42</v>
      </c>
      <c r="F1328" s="7">
        <v>2.4390243902439046</v>
      </c>
      <c r="G1328" s="7">
        <v>4.3155828045921885</v>
      </c>
      <c r="H1328" s="7">
        <v>15420</v>
      </c>
      <c r="I1328" s="7">
        <v>29.667003027245208</v>
      </c>
      <c r="J1328" s="7">
        <v>0.8284999352983435</v>
      </c>
      <c r="K1328" s="7">
        <v>0.2723735408560311</v>
      </c>
      <c r="L1328" s="7">
        <v>341</v>
      </c>
      <c r="M1328" s="7">
        <v>-63.095238095238095</v>
      </c>
      <c r="N1328" s="7">
        <v>-11.200918714990992</v>
      </c>
      <c r="O1328" s="7">
        <v>2.211413748378729</v>
      </c>
      <c r="P1328" s="7">
        <v>261</v>
      </c>
      <c r="Q1328" s="7">
        <v>-17.405063291139243</v>
      </c>
      <c r="R1328" s="7">
        <v>14.471424255333186</v>
      </c>
      <c r="S1328" s="7">
        <v>1.6926070038910506</v>
      </c>
      <c r="T1328" s="8">
        <v>4926</v>
      </c>
      <c r="U1328" s="7">
        <v>-2.0675944333996</v>
      </c>
      <c r="V1328" s="7">
        <v>-1.6239620174012703</v>
      </c>
      <c r="W1328" s="27"/>
    </row>
    <row r="1329" spans="1:23" ht="12">
      <c r="A1329" s="13">
        <v>1326</v>
      </c>
      <c r="B1329" s="6" t="s">
        <v>1431</v>
      </c>
      <c r="C1329" s="6" t="s">
        <v>1160</v>
      </c>
      <c r="D1329" s="6" t="s">
        <v>1124</v>
      </c>
      <c r="E1329" s="7">
        <v>41.990082</v>
      </c>
      <c r="F1329" s="7"/>
      <c r="G1329" s="7"/>
      <c r="H1329" s="7">
        <v>870.609836</v>
      </c>
      <c r="I1329" s="7">
        <v>7.1087412359394975</v>
      </c>
      <c r="J1329" s="7">
        <v>-1.498012991001474</v>
      </c>
      <c r="K1329" s="7">
        <v>4.823065426520175</v>
      </c>
      <c r="L1329" s="7">
        <v>177.752381</v>
      </c>
      <c r="M1329" s="7">
        <v>-16.966351371766862</v>
      </c>
      <c r="N1329" s="7"/>
      <c r="O1329" s="7">
        <v>20.41699664417759</v>
      </c>
      <c r="P1329" s="7">
        <v>17.224895</v>
      </c>
      <c r="Q1329" s="7">
        <v>-73.75709212243132</v>
      </c>
      <c r="R1329" s="7">
        <v>-39.99741923397179</v>
      </c>
      <c r="S1329" s="7">
        <v>1.9784861470368227</v>
      </c>
      <c r="T1329" s="8">
        <v>11783</v>
      </c>
      <c r="U1329" s="7">
        <v>2.4876054622945176</v>
      </c>
      <c r="V1329" s="7"/>
      <c r="W1329" s="27"/>
    </row>
    <row r="1330" spans="1:23" ht="12">
      <c r="A1330" s="13">
        <v>1327</v>
      </c>
      <c r="B1330" s="6" t="s">
        <v>372</v>
      </c>
      <c r="C1330" s="6" t="s">
        <v>1118</v>
      </c>
      <c r="D1330" s="6" t="s">
        <v>1124</v>
      </c>
      <c r="E1330" s="7">
        <v>41.963833</v>
      </c>
      <c r="F1330" s="7">
        <v>41.84079419533404</v>
      </c>
      <c r="G1330" s="7">
        <v>175.52887500479142</v>
      </c>
      <c r="H1330" s="7">
        <v>1560.354961</v>
      </c>
      <c r="I1330" s="7">
        <v>5.833867778479251</v>
      </c>
      <c r="J1330" s="7">
        <v>27.45002851559315</v>
      </c>
      <c r="K1330" s="7">
        <v>2.689377356361672</v>
      </c>
      <c r="L1330" s="7">
        <v>129.413999</v>
      </c>
      <c r="M1330" s="7">
        <v>107.16563317832541</v>
      </c>
      <c r="N1330" s="7">
        <v>-4.131999215251636</v>
      </c>
      <c r="O1330" s="7">
        <v>8.293881984203209</v>
      </c>
      <c r="P1330" s="7">
        <v>287.422208</v>
      </c>
      <c r="Q1330" s="7">
        <v>1.6698261643621537</v>
      </c>
      <c r="R1330" s="7">
        <v>46.07124111667209</v>
      </c>
      <c r="S1330" s="7">
        <v>18.42030917220252</v>
      </c>
      <c r="T1330" s="8"/>
      <c r="U1330" s="7"/>
      <c r="V1330" s="7"/>
      <c r="W1330" s="27"/>
    </row>
    <row r="1331" spans="1:23" ht="12">
      <c r="A1331" s="13">
        <v>1328</v>
      </c>
      <c r="B1331" s="6" t="s">
        <v>187</v>
      </c>
      <c r="C1331" s="6" t="s">
        <v>1160</v>
      </c>
      <c r="D1331" s="6" t="s">
        <v>1189</v>
      </c>
      <c r="E1331" s="7">
        <v>41.825598</v>
      </c>
      <c r="F1331" s="7">
        <v>114.30734856949263</v>
      </c>
      <c r="G1331" s="7">
        <v>52.27966287600956</v>
      </c>
      <c r="H1331" s="7">
        <v>3010.786807</v>
      </c>
      <c r="I1331" s="7">
        <v>13.669308273859283</v>
      </c>
      <c r="J1331" s="7">
        <v>16.339427659846393</v>
      </c>
      <c r="K1331" s="7">
        <v>1.3891916193719391</v>
      </c>
      <c r="L1331" s="7">
        <v>204.092745</v>
      </c>
      <c r="M1331" s="7">
        <v>27.329703257591408</v>
      </c>
      <c r="N1331" s="7">
        <v>-3.529002640176737</v>
      </c>
      <c r="O1331" s="7">
        <v>6.778717926008236</v>
      </c>
      <c r="P1331" s="7">
        <v>143.85811</v>
      </c>
      <c r="Q1331" s="7">
        <v>42.690448376653144</v>
      </c>
      <c r="R1331" s="7">
        <v>115.42369418633736</v>
      </c>
      <c r="S1331" s="7">
        <v>4.77809022098588</v>
      </c>
      <c r="T1331" s="8">
        <v>26456</v>
      </c>
      <c r="U1331" s="7">
        <v>-3.3394227256119846</v>
      </c>
      <c r="V1331" s="7">
        <v>4.028444945010179</v>
      </c>
      <c r="W1331" s="27"/>
    </row>
    <row r="1332" spans="1:23" ht="12">
      <c r="A1332" s="13">
        <v>1329</v>
      </c>
      <c r="B1332" s="6" t="s">
        <v>203</v>
      </c>
      <c r="C1332" s="6" t="s">
        <v>1221</v>
      </c>
      <c r="D1332" s="6" t="s">
        <v>1262</v>
      </c>
      <c r="E1332" s="7">
        <v>41.822011</v>
      </c>
      <c r="F1332" s="7">
        <v>49.31099964298464</v>
      </c>
      <c r="G1332" s="7">
        <v>8.570553322936213</v>
      </c>
      <c r="H1332" s="7">
        <v>2026.575167</v>
      </c>
      <c r="I1332" s="7">
        <v>-0.26309256117733604</v>
      </c>
      <c r="J1332" s="7">
        <v>2.743521348610689</v>
      </c>
      <c r="K1332" s="7">
        <v>2.0636792397841517</v>
      </c>
      <c r="L1332" s="7"/>
      <c r="M1332" s="7"/>
      <c r="N1332" s="7"/>
      <c r="O1332" s="7"/>
      <c r="P1332" s="7">
        <v>259.296469</v>
      </c>
      <c r="Q1332" s="7">
        <v>-16.16152657292236</v>
      </c>
      <c r="R1332" s="7">
        <v>-8.498085991414461</v>
      </c>
      <c r="S1332" s="7">
        <v>12.794811326137207</v>
      </c>
      <c r="T1332" s="8"/>
      <c r="U1332" s="7"/>
      <c r="V1332" s="7"/>
      <c r="W1332" s="27"/>
    </row>
    <row r="1333" spans="1:23" ht="12">
      <c r="A1333" s="13">
        <v>1330</v>
      </c>
      <c r="B1333" s="6" t="s">
        <v>1311</v>
      </c>
      <c r="C1333" s="6" t="s">
        <v>1251</v>
      </c>
      <c r="D1333" s="6" t="s">
        <v>1144</v>
      </c>
      <c r="E1333" s="7">
        <v>41.734291</v>
      </c>
      <c r="F1333" s="7">
        <v>28.571429011530626</v>
      </c>
      <c r="G1333" s="7">
        <v>11.841285257477052</v>
      </c>
      <c r="H1333" s="7">
        <v>611.948367</v>
      </c>
      <c r="I1333" s="7"/>
      <c r="J1333" s="7"/>
      <c r="K1333" s="7">
        <v>6.819903974022698</v>
      </c>
      <c r="L1333" s="7">
        <v>35.78329</v>
      </c>
      <c r="M1333" s="7"/>
      <c r="N1333" s="7"/>
      <c r="O1333" s="7">
        <v>5.847436144886388</v>
      </c>
      <c r="P1333" s="7">
        <v>116.469587</v>
      </c>
      <c r="Q1333" s="7"/>
      <c r="R1333" s="7"/>
      <c r="S1333" s="7">
        <v>19.032584002303583</v>
      </c>
      <c r="T1333" s="8">
        <v>1060</v>
      </c>
      <c r="U1333" s="7"/>
      <c r="V1333" s="7"/>
      <c r="W1333" s="27"/>
    </row>
    <row r="1334" spans="1:23" ht="12">
      <c r="A1334" s="13">
        <v>1331</v>
      </c>
      <c r="B1334" s="6" t="s">
        <v>143</v>
      </c>
      <c r="C1334" s="6" t="s">
        <v>1230</v>
      </c>
      <c r="D1334" s="6" t="s">
        <v>1126</v>
      </c>
      <c r="E1334" s="7">
        <v>41.721145</v>
      </c>
      <c r="F1334" s="7">
        <v>22.91110618668388</v>
      </c>
      <c r="G1334" s="7">
        <v>19.136842356695816</v>
      </c>
      <c r="H1334" s="7">
        <v>11.638859</v>
      </c>
      <c r="I1334" s="7">
        <v>-97.32088967769056</v>
      </c>
      <c r="J1334" s="7">
        <v>-69.42403035295379</v>
      </c>
      <c r="K1334" s="7">
        <v>358.46421887231384</v>
      </c>
      <c r="L1334" s="7">
        <v>0.490197</v>
      </c>
      <c r="M1334" s="7">
        <v>-98.29518582501287</v>
      </c>
      <c r="N1334" s="7">
        <v>-77.25985069895202</v>
      </c>
      <c r="O1334" s="7">
        <v>4.211727283576509</v>
      </c>
      <c r="P1334" s="7">
        <v>2.061664</v>
      </c>
      <c r="Q1334" s="7">
        <v>-67.50319898187416</v>
      </c>
      <c r="R1334" s="7">
        <v>-66.49549883831118</v>
      </c>
      <c r="S1334" s="7">
        <v>17.71362639585203</v>
      </c>
      <c r="T1334" s="8"/>
      <c r="U1334" s="7"/>
      <c r="V1334" s="7"/>
      <c r="W1334" s="27"/>
    </row>
    <row r="1335" spans="1:23" ht="12">
      <c r="A1335" s="13">
        <v>1332</v>
      </c>
      <c r="B1335" s="6" t="s">
        <v>16</v>
      </c>
      <c r="C1335" s="6" t="s">
        <v>1110</v>
      </c>
      <c r="D1335" s="6" t="s">
        <v>1121</v>
      </c>
      <c r="E1335" s="7">
        <v>41.701831</v>
      </c>
      <c r="F1335" s="7">
        <v>10.758052195083057</v>
      </c>
      <c r="G1335" s="7">
        <v>-1.0943745290382667</v>
      </c>
      <c r="H1335" s="7">
        <v>185.971093</v>
      </c>
      <c r="I1335" s="7">
        <v>14.455590233399462</v>
      </c>
      <c r="J1335" s="7">
        <v>18.113186089444522</v>
      </c>
      <c r="K1335" s="7">
        <v>22.423824223047394</v>
      </c>
      <c r="L1335" s="7">
        <v>3.318649</v>
      </c>
      <c r="M1335" s="7">
        <v>18.848611537377536</v>
      </c>
      <c r="N1335" s="7">
        <v>-16.737554734111605</v>
      </c>
      <c r="O1335" s="7">
        <v>1.784497228286979</v>
      </c>
      <c r="P1335" s="7">
        <v>31.30381</v>
      </c>
      <c r="Q1335" s="7">
        <v>22.305766819889715</v>
      </c>
      <c r="R1335" s="7">
        <v>-166.88132134499546</v>
      </c>
      <c r="S1335" s="7">
        <v>16.83262140100451</v>
      </c>
      <c r="T1335" s="8">
        <v>344</v>
      </c>
      <c r="U1335" s="7">
        <v>14.666666666666671</v>
      </c>
      <c r="V1335" s="7">
        <v>18.069407944027162</v>
      </c>
      <c r="W1335" s="27"/>
    </row>
    <row r="1336" spans="1:23" ht="12">
      <c r="A1336" s="13">
        <v>1333</v>
      </c>
      <c r="B1336" s="6" t="s">
        <v>146</v>
      </c>
      <c r="C1336" s="6" t="s">
        <v>1160</v>
      </c>
      <c r="D1336" s="6" t="s">
        <v>1124</v>
      </c>
      <c r="E1336" s="7">
        <v>41.65682</v>
      </c>
      <c r="F1336" s="7">
        <v>-47.77043476621109</v>
      </c>
      <c r="G1336" s="7">
        <v>-10.403660856338492</v>
      </c>
      <c r="H1336" s="7">
        <v>3494.260899</v>
      </c>
      <c r="I1336" s="7">
        <v>-1.1374451651110729</v>
      </c>
      <c r="J1336" s="7">
        <v>-1.60372478423777</v>
      </c>
      <c r="K1336" s="7">
        <v>1.1921496763999935</v>
      </c>
      <c r="L1336" s="7">
        <v>186.674786</v>
      </c>
      <c r="M1336" s="7">
        <v>50.36467109314562</v>
      </c>
      <c r="N1336" s="7">
        <v>6.073293310286743</v>
      </c>
      <c r="O1336" s="7">
        <v>5.342325355654562</v>
      </c>
      <c r="P1336" s="7">
        <v>265.928193</v>
      </c>
      <c r="Q1336" s="7">
        <v>8.010023421027789</v>
      </c>
      <c r="R1336" s="7">
        <v>3.038211699569504</v>
      </c>
      <c r="S1336" s="7">
        <v>7.610427517765039</v>
      </c>
      <c r="T1336" s="8">
        <v>20106</v>
      </c>
      <c r="U1336" s="7">
        <v>8.76927238301326</v>
      </c>
      <c r="V1336" s="7">
        <v>3.2547231483754047</v>
      </c>
      <c r="W1336" s="27"/>
    </row>
    <row r="1337" spans="1:23" ht="12">
      <c r="A1337" s="13">
        <v>1334</v>
      </c>
      <c r="B1337" s="6" t="s">
        <v>795</v>
      </c>
      <c r="C1337" s="6" t="s">
        <v>1321</v>
      </c>
      <c r="D1337" s="6" t="s">
        <v>1136</v>
      </c>
      <c r="E1337" s="7">
        <v>41.634</v>
      </c>
      <c r="F1337" s="7">
        <v>-3.1609796943688595</v>
      </c>
      <c r="G1337" s="7">
        <v>0.14775102990998157</v>
      </c>
      <c r="H1337" s="7">
        <v>194.815</v>
      </c>
      <c r="I1337" s="7">
        <v>5.092380310182065</v>
      </c>
      <c r="J1337" s="7">
        <v>3.691546986190364</v>
      </c>
      <c r="K1337" s="7">
        <v>21.371044324102353</v>
      </c>
      <c r="L1337" s="7">
        <v>2.398</v>
      </c>
      <c r="M1337" s="7">
        <v>-6.6926070038910375</v>
      </c>
      <c r="N1337" s="7">
        <v>-36.28282953281442</v>
      </c>
      <c r="O1337" s="7">
        <v>1.230911377460668</v>
      </c>
      <c r="P1337" s="7">
        <v>46.34</v>
      </c>
      <c r="Q1337" s="7">
        <v>31.472182029676297</v>
      </c>
      <c r="R1337" s="7">
        <v>7.072931001525951</v>
      </c>
      <c r="S1337" s="7">
        <v>23.78666940430665</v>
      </c>
      <c r="T1337" s="8">
        <v>1048</v>
      </c>
      <c r="U1337" s="7">
        <v>-2.692664809656453</v>
      </c>
      <c r="V1337" s="7">
        <v>3.3629803986795714</v>
      </c>
      <c r="W1337" s="27"/>
    </row>
    <row r="1338" spans="1:23" ht="12">
      <c r="A1338" s="13">
        <v>1335</v>
      </c>
      <c r="B1338" s="6" t="s">
        <v>773</v>
      </c>
      <c r="C1338" s="6" t="s">
        <v>1113</v>
      </c>
      <c r="D1338" s="6" t="s">
        <v>1116</v>
      </c>
      <c r="E1338" s="7">
        <v>41.536602</v>
      </c>
      <c r="F1338" s="7">
        <v>0.28811409191522586</v>
      </c>
      <c r="G1338" s="7">
        <v>-2.768112158759506</v>
      </c>
      <c r="H1338" s="7">
        <v>820.996747</v>
      </c>
      <c r="I1338" s="7">
        <v>-5.4608954486978885</v>
      </c>
      <c r="J1338" s="7">
        <v>-1.05841431485445</v>
      </c>
      <c r="K1338" s="7">
        <v>5.059289473652446</v>
      </c>
      <c r="L1338" s="7">
        <v>29.08656</v>
      </c>
      <c r="M1338" s="7">
        <v>33.25740412830691</v>
      </c>
      <c r="N1338" s="7">
        <v>-9.437156165585748</v>
      </c>
      <c r="O1338" s="7">
        <v>3.542834987627545</v>
      </c>
      <c r="P1338" s="7">
        <v>49.402404</v>
      </c>
      <c r="Q1338" s="7">
        <v>-32.17747407211973</v>
      </c>
      <c r="R1338" s="7">
        <v>-205.4652516476777</v>
      </c>
      <c r="S1338" s="7">
        <v>6.017369031061459</v>
      </c>
      <c r="T1338" s="8">
        <v>5437</v>
      </c>
      <c r="U1338" s="7">
        <v>-6.096718480138175</v>
      </c>
      <c r="V1338" s="7">
        <v>-2.7148669883316545</v>
      </c>
      <c r="W1338" s="27"/>
    </row>
    <row r="1339" spans="1:23" ht="12">
      <c r="A1339" s="13">
        <v>1336</v>
      </c>
      <c r="B1339" s="6" t="s">
        <v>817</v>
      </c>
      <c r="C1339" s="6" t="s">
        <v>1184</v>
      </c>
      <c r="D1339" s="6" t="s">
        <v>1121</v>
      </c>
      <c r="E1339" s="7">
        <v>41.52</v>
      </c>
      <c r="F1339" s="7">
        <v>73.33222008850298</v>
      </c>
      <c r="G1339" s="7">
        <v>36.62630235020066</v>
      </c>
      <c r="H1339" s="7">
        <v>323.423</v>
      </c>
      <c r="I1339" s="7">
        <v>15.099201053399526</v>
      </c>
      <c r="J1339" s="7">
        <v>14.781970793228783</v>
      </c>
      <c r="K1339" s="7">
        <v>12.837676974117487</v>
      </c>
      <c r="L1339" s="7">
        <v>89.361</v>
      </c>
      <c r="M1339" s="7">
        <v>289.3046963492202</v>
      </c>
      <c r="N1339" s="7">
        <v>116.54846819466371</v>
      </c>
      <c r="O1339" s="7">
        <v>27.629760406650117</v>
      </c>
      <c r="P1339" s="7">
        <v>-47.227</v>
      </c>
      <c r="Q1339" s="7">
        <v>104.99609341088636</v>
      </c>
      <c r="R1339" s="7">
        <v>-11.973973168486529</v>
      </c>
      <c r="S1339" s="7">
        <v>-14.602239172847941</v>
      </c>
      <c r="T1339" s="8">
        <v>1557</v>
      </c>
      <c r="U1339" s="7">
        <v>35.74542284219704</v>
      </c>
      <c r="V1339" s="7">
        <v>12.14326073750045</v>
      </c>
      <c r="W1339" s="27"/>
    </row>
    <row r="1340" spans="1:23" ht="12">
      <c r="A1340" s="13">
        <v>1337</v>
      </c>
      <c r="B1340" s="6" t="s">
        <v>1289</v>
      </c>
      <c r="C1340" s="6" t="s">
        <v>1110</v>
      </c>
      <c r="D1340" s="6" t="s">
        <v>1121</v>
      </c>
      <c r="E1340" s="7">
        <v>41.508617</v>
      </c>
      <c r="F1340" s="7">
        <v>10.408057678814409</v>
      </c>
      <c r="G1340" s="7">
        <v>12.412496945641106</v>
      </c>
      <c r="H1340" s="7">
        <v>301.481564</v>
      </c>
      <c r="I1340" s="7">
        <v>6.216644238669544</v>
      </c>
      <c r="J1340" s="7">
        <v>4.783690981472866</v>
      </c>
      <c r="K1340" s="7">
        <v>13.768210715531515</v>
      </c>
      <c r="L1340" s="7">
        <v>24.045907</v>
      </c>
      <c r="M1340" s="7">
        <v>92.37618225485662</v>
      </c>
      <c r="N1340" s="7">
        <v>-14.97687721588573</v>
      </c>
      <c r="O1340" s="7">
        <v>7.975912915192386</v>
      </c>
      <c r="P1340" s="7">
        <v>35.628719</v>
      </c>
      <c r="Q1340" s="7">
        <v>9.924174274862319</v>
      </c>
      <c r="R1340" s="7">
        <v>8.104146764166863</v>
      </c>
      <c r="S1340" s="7">
        <v>11.817876531912908</v>
      </c>
      <c r="T1340" s="8">
        <v>814</v>
      </c>
      <c r="U1340" s="7">
        <v>5.3040103492884905</v>
      </c>
      <c r="V1340" s="7">
        <v>2.2696059766540655</v>
      </c>
      <c r="W1340" s="27"/>
    </row>
    <row r="1341" spans="1:23" ht="12">
      <c r="A1341" s="13">
        <v>1338</v>
      </c>
      <c r="B1341" s="6" t="s">
        <v>852</v>
      </c>
      <c r="C1341" s="6" t="s">
        <v>1274</v>
      </c>
      <c r="D1341" s="6" t="s">
        <v>1126</v>
      </c>
      <c r="E1341" s="7">
        <v>41.501535</v>
      </c>
      <c r="F1341" s="7">
        <v>27.644363666707218</v>
      </c>
      <c r="G1341" s="7">
        <v>0.012401665788130956</v>
      </c>
      <c r="H1341" s="7">
        <v>566.123720457636</v>
      </c>
      <c r="I1341" s="7">
        <v>-8.680394367601252</v>
      </c>
      <c r="J1341" s="7">
        <v>22.310722616263345</v>
      </c>
      <c r="K1341" s="7">
        <v>7.330824252771374</v>
      </c>
      <c r="L1341" s="7">
        <v>38.265755496325994</v>
      </c>
      <c r="M1341" s="7">
        <v>-38.13163697303016</v>
      </c>
      <c r="N1341" s="7">
        <v>7.340639589933029</v>
      </c>
      <c r="O1341" s="7">
        <v>6.759256698410942</v>
      </c>
      <c r="P1341" s="7">
        <v>183.620999539484</v>
      </c>
      <c r="Q1341" s="7">
        <v>-29.75498387565616</v>
      </c>
      <c r="R1341" s="7">
        <v>24.788900211970464</v>
      </c>
      <c r="S1341" s="7">
        <v>32.43478287591461</v>
      </c>
      <c r="T1341" s="8">
        <v>8000</v>
      </c>
      <c r="U1341" s="7">
        <v>0</v>
      </c>
      <c r="V1341" s="7">
        <v>3.0992981807911546</v>
      </c>
      <c r="W1341" s="27"/>
    </row>
    <row r="1342" spans="1:23" ht="12">
      <c r="A1342" s="13">
        <v>1339</v>
      </c>
      <c r="B1342" s="6" t="s">
        <v>759</v>
      </c>
      <c r="C1342" s="6" t="s">
        <v>1110</v>
      </c>
      <c r="D1342" s="6" t="s">
        <v>1114</v>
      </c>
      <c r="E1342" s="7">
        <v>41.413556</v>
      </c>
      <c r="F1342" s="7">
        <v>23.379615237018502</v>
      </c>
      <c r="G1342" s="7">
        <v>24.970429342202504</v>
      </c>
      <c r="H1342" s="7">
        <v>43.20813</v>
      </c>
      <c r="I1342" s="7">
        <v>17.80062789007082</v>
      </c>
      <c r="J1342" s="7">
        <v>5.843591611849441</v>
      </c>
      <c r="K1342" s="7">
        <v>95.84667515118105</v>
      </c>
      <c r="L1342" s="7">
        <v>12.518742</v>
      </c>
      <c r="M1342" s="7">
        <v>228.7598729787902</v>
      </c>
      <c r="N1342" s="7">
        <v>55.98361689889102</v>
      </c>
      <c r="O1342" s="7">
        <v>28.973116864812248</v>
      </c>
      <c r="P1342" s="7">
        <v>-57.39547</v>
      </c>
      <c r="Q1342" s="7">
        <v>13.146948778335442</v>
      </c>
      <c r="R1342" s="7">
        <v>20.323633719099377</v>
      </c>
      <c r="S1342" s="7">
        <v>-132.83488547178507</v>
      </c>
      <c r="T1342" s="8">
        <v>382</v>
      </c>
      <c r="U1342" s="7">
        <v>61.18143459915613</v>
      </c>
      <c r="V1342" s="7">
        <v>15.488097588353344</v>
      </c>
      <c r="W1342" s="27"/>
    </row>
    <row r="1343" spans="1:23" ht="12">
      <c r="A1343" s="13">
        <v>1340</v>
      </c>
      <c r="B1343" s="6" t="s">
        <v>1559</v>
      </c>
      <c r="C1343" s="6" t="s">
        <v>1230</v>
      </c>
      <c r="D1343" s="6" t="s">
        <v>1126</v>
      </c>
      <c r="E1343" s="7">
        <v>41.381656</v>
      </c>
      <c r="F1343" s="7">
        <v>-44.130146114073</v>
      </c>
      <c r="G1343" s="7">
        <v>-15.866409718795204</v>
      </c>
      <c r="H1343" s="7">
        <v>708.373555</v>
      </c>
      <c r="I1343" s="7">
        <v>11.403192560714025</v>
      </c>
      <c r="J1343" s="7">
        <v>11.402129522601957</v>
      </c>
      <c r="K1343" s="7">
        <v>5.841784424038811</v>
      </c>
      <c r="L1343" s="7">
        <v>64.952589</v>
      </c>
      <c r="M1343" s="7">
        <v>-14.07755895701378</v>
      </c>
      <c r="N1343" s="7">
        <v>9.113302206141348</v>
      </c>
      <c r="O1343" s="7">
        <v>9.16925660783596</v>
      </c>
      <c r="P1343" s="7">
        <v>77.399907</v>
      </c>
      <c r="Q1343" s="7">
        <v>-9.070466795778142</v>
      </c>
      <c r="R1343" s="7">
        <v>11.137214730093747</v>
      </c>
      <c r="S1343" s="7">
        <v>10.92642525312792</v>
      </c>
      <c r="T1343" s="8"/>
      <c r="U1343" s="7"/>
      <c r="V1343" s="7"/>
      <c r="W1343" s="27"/>
    </row>
    <row r="1344" spans="1:23" ht="12">
      <c r="A1344" s="13">
        <v>1341</v>
      </c>
      <c r="B1344" s="6" t="s">
        <v>207</v>
      </c>
      <c r="C1344" s="6" t="s">
        <v>1110</v>
      </c>
      <c r="D1344" s="6" t="s">
        <v>1121</v>
      </c>
      <c r="E1344" s="7">
        <v>41.365638</v>
      </c>
      <c r="F1344" s="7">
        <v>-11.923843586312943</v>
      </c>
      <c r="G1344" s="7">
        <v>7.377936158280418</v>
      </c>
      <c r="H1344" s="7">
        <v>105.565344</v>
      </c>
      <c r="I1344" s="7">
        <v>-28.738972229033777</v>
      </c>
      <c r="J1344" s="7">
        <v>8.646905822591023</v>
      </c>
      <c r="K1344" s="7">
        <v>39.18486544220421</v>
      </c>
      <c r="L1344" s="7">
        <v>2.942268</v>
      </c>
      <c r="M1344" s="7">
        <v>-13.888249889809245</v>
      </c>
      <c r="N1344" s="7">
        <v>32.84105809341196</v>
      </c>
      <c r="O1344" s="7">
        <v>2.7871533294108337</v>
      </c>
      <c r="P1344" s="7">
        <v>-5.205966</v>
      </c>
      <c r="Q1344" s="7">
        <v>-83.03317456461362</v>
      </c>
      <c r="R1344" s="7">
        <v>-46.10894879826659</v>
      </c>
      <c r="S1344" s="7">
        <v>-4.931510477529444</v>
      </c>
      <c r="T1344" s="8">
        <v>337</v>
      </c>
      <c r="U1344" s="7">
        <v>-12.694300518134716</v>
      </c>
      <c r="V1344" s="7">
        <v>5.134188692979036</v>
      </c>
      <c r="W1344" s="27"/>
    </row>
    <row r="1345" spans="1:23" ht="12">
      <c r="A1345" s="13">
        <v>1342</v>
      </c>
      <c r="B1345" s="6" t="s">
        <v>317</v>
      </c>
      <c r="C1345" s="6" t="s">
        <v>1113</v>
      </c>
      <c r="D1345" s="6" t="s">
        <v>1147</v>
      </c>
      <c r="E1345" s="7">
        <v>41.347664</v>
      </c>
      <c r="F1345" s="7">
        <v>0.8488956726915964</v>
      </c>
      <c r="G1345" s="7">
        <v>-1.3647990213794592</v>
      </c>
      <c r="H1345" s="7">
        <v>1655.776048</v>
      </c>
      <c r="I1345" s="7">
        <v>-2.6673135901988165</v>
      </c>
      <c r="J1345" s="7">
        <v>-2.222260389864672</v>
      </c>
      <c r="K1345" s="7">
        <v>2.497177323584524</v>
      </c>
      <c r="L1345" s="7">
        <v>33.969124</v>
      </c>
      <c r="M1345" s="7">
        <v>-18.801998119944084</v>
      </c>
      <c r="N1345" s="7">
        <v>-16.03681042639077</v>
      </c>
      <c r="O1345" s="7">
        <v>2.0515530491597014</v>
      </c>
      <c r="P1345" s="7">
        <v>111.155408</v>
      </c>
      <c r="Q1345" s="7">
        <v>-18.50987792574528</v>
      </c>
      <c r="R1345" s="7">
        <v>-2.7384488076141578</v>
      </c>
      <c r="S1345" s="7">
        <v>6.713190961680103</v>
      </c>
      <c r="T1345" s="8">
        <v>5520</v>
      </c>
      <c r="U1345" s="7">
        <v>-1.3228459063282072</v>
      </c>
      <c r="V1345" s="7">
        <v>0.9225613287471734</v>
      </c>
      <c r="W1345" s="27"/>
    </row>
    <row r="1346" spans="1:23" ht="12">
      <c r="A1346" s="13">
        <v>1343</v>
      </c>
      <c r="B1346" s="6" t="s">
        <v>1569</v>
      </c>
      <c r="C1346" s="6" t="s">
        <v>1110</v>
      </c>
      <c r="D1346" s="6" t="s">
        <v>1121</v>
      </c>
      <c r="E1346" s="7">
        <v>41.345544</v>
      </c>
      <c r="F1346" s="7">
        <v>-3.759165860012592</v>
      </c>
      <c r="G1346" s="7">
        <v>-10.190056899993827</v>
      </c>
      <c r="H1346" s="7">
        <v>149.826878</v>
      </c>
      <c r="I1346" s="7">
        <v>-14.021997558592414</v>
      </c>
      <c r="J1346" s="7">
        <v>-14.095257681310292</v>
      </c>
      <c r="K1346" s="7">
        <v>27.5955453066305</v>
      </c>
      <c r="L1346" s="7">
        <v>1.79071</v>
      </c>
      <c r="M1346" s="7">
        <v>-33.08156946647033</v>
      </c>
      <c r="N1346" s="7">
        <v>-34.34545774890127</v>
      </c>
      <c r="O1346" s="7">
        <v>1.1951860867046833</v>
      </c>
      <c r="P1346" s="7">
        <v>-15.848211</v>
      </c>
      <c r="Q1346" s="7">
        <v>91.74385166227763</v>
      </c>
      <c r="R1346" s="7">
        <v>-53.70776525575695</v>
      </c>
      <c r="S1346" s="7">
        <v>-10.57768219664832</v>
      </c>
      <c r="T1346" s="8">
        <v>395</v>
      </c>
      <c r="U1346" s="7">
        <v>-4.589371980676327</v>
      </c>
      <c r="V1346" s="7">
        <v>-3.966944824310159</v>
      </c>
      <c r="W1346" s="27"/>
    </row>
    <row r="1347" spans="1:23" ht="12">
      <c r="A1347" s="13">
        <v>1344</v>
      </c>
      <c r="B1347" s="6" t="s">
        <v>761</v>
      </c>
      <c r="C1347" s="6" t="s">
        <v>1146</v>
      </c>
      <c r="D1347" s="6" t="s">
        <v>1144</v>
      </c>
      <c r="E1347" s="7">
        <v>41.3</v>
      </c>
      <c r="F1347" s="7">
        <v>-0.24154589371980784</v>
      </c>
      <c r="G1347" s="7">
        <v>4.491386938462871</v>
      </c>
      <c r="H1347" s="7">
        <v>1540.2</v>
      </c>
      <c r="I1347" s="7">
        <v>11.463308727746435</v>
      </c>
      <c r="J1347" s="7">
        <v>-1.4971181998244654</v>
      </c>
      <c r="K1347" s="7">
        <v>2.681469938968965</v>
      </c>
      <c r="L1347" s="7">
        <v>138.8</v>
      </c>
      <c r="M1347" s="7">
        <v>6.44171779141105</v>
      </c>
      <c r="N1347" s="7">
        <v>-16.334378783333058</v>
      </c>
      <c r="O1347" s="7">
        <v>9.011816647188677</v>
      </c>
      <c r="P1347" s="7">
        <v>155.6</v>
      </c>
      <c r="Q1347" s="7">
        <v>39.42652329749103</v>
      </c>
      <c r="R1347" s="7">
        <v>-19.920321409022222</v>
      </c>
      <c r="S1347" s="7">
        <v>10.102584079989612</v>
      </c>
      <c r="T1347" s="8">
        <v>6447</v>
      </c>
      <c r="U1347" s="7">
        <v>5.394801373222169</v>
      </c>
      <c r="V1347" s="7">
        <v>1.480118727340063</v>
      </c>
      <c r="W1347" s="27"/>
    </row>
    <row r="1348" spans="1:23" ht="12">
      <c r="A1348" s="13">
        <v>1345</v>
      </c>
      <c r="B1348" s="6" t="s">
        <v>800</v>
      </c>
      <c r="C1348" s="6" t="s">
        <v>1110</v>
      </c>
      <c r="D1348" s="6" t="s">
        <v>1307</v>
      </c>
      <c r="E1348" s="7">
        <v>41.297627</v>
      </c>
      <c r="F1348" s="7">
        <v>17.724169818748514</v>
      </c>
      <c r="G1348" s="7">
        <v>9.68264013597211</v>
      </c>
      <c r="H1348" s="7">
        <v>2117.734734</v>
      </c>
      <c r="I1348" s="7">
        <v>7.454414512565655</v>
      </c>
      <c r="J1348" s="7">
        <v>18.370760814491426</v>
      </c>
      <c r="K1348" s="7">
        <v>1.950084981701018</v>
      </c>
      <c r="L1348" s="7">
        <v>106.212998</v>
      </c>
      <c r="M1348" s="7">
        <v>-55.93360019505999</v>
      </c>
      <c r="N1348" s="7">
        <v>1.7261779909424124</v>
      </c>
      <c r="O1348" s="7">
        <v>5.015406145763296</v>
      </c>
      <c r="P1348" s="7">
        <v>522.541922</v>
      </c>
      <c r="Q1348" s="7">
        <v>27.75871390366902</v>
      </c>
      <c r="R1348" s="7">
        <v>-151.23782873602764</v>
      </c>
      <c r="S1348" s="7">
        <v>24.67456918048547</v>
      </c>
      <c r="T1348" s="8">
        <v>1526</v>
      </c>
      <c r="U1348" s="7">
        <v>3.177822853279233</v>
      </c>
      <c r="V1348" s="7">
        <v>-2.372936038890827</v>
      </c>
      <c r="W1348" s="27"/>
    </row>
    <row r="1349" spans="1:23" ht="12">
      <c r="A1349" s="13">
        <v>1346</v>
      </c>
      <c r="B1349" s="6" t="s">
        <v>485</v>
      </c>
      <c r="C1349" s="6" t="s">
        <v>1146</v>
      </c>
      <c r="D1349" s="6" t="s">
        <v>1136</v>
      </c>
      <c r="E1349" s="7">
        <v>41.233</v>
      </c>
      <c r="F1349" s="7">
        <v>14.536111111111104</v>
      </c>
      <c r="G1349" s="7">
        <v>7.5983587187551604</v>
      </c>
      <c r="H1349" s="7">
        <v>164.011</v>
      </c>
      <c r="I1349" s="7">
        <v>9.526862332632135</v>
      </c>
      <c r="J1349" s="7">
        <v>2.936555007944852</v>
      </c>
      <c r="K1349" s="7">
        <v>25.140386925267205</v>
      </c>
      <c r="L1349" s="7">
        <v>5.071</v>
      </c>
      <c r="M1349" s="7">
        <v>-8.233803836409702</v>
      </c>
      <c r="N1349" s="7">
        <v>-2.6765889670711362</v>
      </c>
      <c r="O1349" s="7">
        <v>3.0918657894897295</v>
      </c>
      <c r="P1349" s="7">
        <v>28.606</v>
      </c>
      <c r="Q1349" s="7">
        <v>8.706061181835455</v>
      </c>
      <c r="R1349" s="7">
        <v>11.578153906379619</v>
      </c>
      <c r="S1349" s="7">
        <v>17.441513069245357</v>
      </c>
      <c r="T1349" s="8">
        <v>1173</v>
      </c>
      <c r="U1349" s="7">
        <v>9.01486988847584</v>
      </c>
      <c r="V1349" s="7">
        <v>1.7351290749022752</v>
      </c>
      <c r="W1349" s="27"/>
    </row>
    <row r="1350" spans="1:23" ht="12">
      <c r="A1350" s="13">
        <v>1347</v>
      </c>
      <c r="B1350" s="6" t="s">
        <v>1369</v>
      </c>
      <c r="C1350" s="6" t="s">
        <v>1370</v>
      </c>
      <c r="D1350" s="6" t="s">
        <v>1144</v>
      </c>
      <c r="E1350" s="7">
        <v>41.197018</v>
      </c>
      <c r="F1350" s="7">
        <v>25.774962657091937</v>
      </c>
      <c r="G1350" s="7"/>
      <c r="H1350" s="7">
        <v>13794.080284</v>
      </c>
      <c r="I1350" s="7">
        <v>30.12903760543746</v>
      </c>
      <c r="J1350" s="7">
        <v>22.699813330081597</v>
      </c>
      <c r="K1350" s="7">
        <v>0.2986572294188048</v>
      </c>
      <c r="L1350" s="7">
        <v>936.547258</v>
      </c>
      <c r="M1350" s="7">
        <v>33.361930061481274</v>
      </c>
      <c r="N1350" s="7"/>
      <c r="O1350" s="7">
        <v>6.789486785040087</v>
      </c>
      <c r="P1350" s="7">
        <v>803.011509</v>
      </c>
      <c r="Q1350" s="7">
        <v>-39.92698513224067</v>
      </c>
      <c r="R1350" s="7">
        <v>17.384630844239467</v>
      </c>
      <c r="S1350" s="7">
        <v>5.8214211637685445</v>
      </c>
      <c r="T1350" s="8">
        <v>7164</v>
      </c>
      <c r="U1350" s="7">
        <v>54.46313065976713</v>
      </c>
      <c r="V1350" s="7">
        <v>14.264451826751845</v>
      </c>
      <c r="W1350" s="27"/>
    </row>
    <row r="1351" spans="1:23" ht="12">
      <c r="A1351" s="13">
        <v>1348</v>
      </c>
      <c r="B1351" s="6" t="s">
        <v>638</v>
      </c>
      <c r="C1351" s="6" t="s">
        <v>1110</v>
      </c>
      <c r="D1351" s="6" t="s">
        <v>1126</v>
      </c>
      <c r="E1351" s="7">
        <v>41.102867</v>
      </c>
      <c r="F1351" s="7">
        <v>2.4523206199952075</v>
      </c>
      <c r="G1351" s="7">
        <v>-14.510310687031247</v>
      </c>
      <c r="H1351" s="7">
        <v>65.535203</v>
      </c>
      <c r="I1351" s="7">
        <v>966.3480568150957</v>
      </c>
      <c r="J1351" s="7">
        <v>7.809638481980552</v>
      </c>
      <c r="K1351" s="7">
        <v>62.718760480531365</v>
      </c>
      <c r="L1351" s="7">
        <v>0.174666</v>
      </c>
      <c r="M1351" s="7">
        <v>-89.59003452585506</v>
      </c>
      <c r="N1351" s="7">
        <v>-52.965512279192396</v>
      </c>
      <c r="O1351" s="7">
        <v>0.26652240628597734</v>
      </c>
      <c r="P1351" s="7">
        <v>7.972795</v>
      </c>
      <c r="Q1351" s="7">
        <v>-114.76160423752808</v>
      </c>
      <c r="R1351" s="7">
        <v>-158.7369334922804</v>
      </c>
      <c r="S1351" s="7">
        <v>12.165667664140752</v>
      </c>
      <c r="T1351" s="8">
        <v>105</v>
      </c>
      <c r="U1351" s="7">
        <v>-33.9622641509434</v>
      </c>
      <c r="V1351" s="7">
        <v>-24.50239799131525</v>
      </c>
      <c r="W1351" s="27"/>
    </row>
    <row r="1352" spans="1:23" ht="12">
      <c r="A1352" s="13">
        <v>1349</v>
      </c>
      <c r="B1352" s="6" t="s">
        <v>1014</v>
      </c>
      <c r="C1352" s="6" t="s">
        <v>1110</v>
      </c>
      <c r="D1352" s="6" t="s">
        <v>1121</v>
      </c>
      <c r="E1352" s="7">
        <v>41.061133</v>
      </c>
      <c r="F1352" s="7">
        <v>3.970647460227461</v>
      </c>
      <c r="G1352" s="7">
        <v>2.056186932165005</v>
      </c>
      <c r="H1352" s="7">
        <v>102.590616</v>
      </c>
      <c r="I1352" s="7">
        <v>-19.857758100528244</v>
      </c>
      <c r="J1352" s="7">
        <v>-15.31071719585978</v>
      </c>
      <c r="K1352" s="7">
        <v>40.024258164119026</v>
      </c>
      <c r="L1352" s="7">
        <v>2.671767</v>
      </c>
      <c r="M1352" s="7">
        <v>8.54002559363003</v>
      </c>
      <c r="N1352" s="7">
        <v>-11.343615544055663</v>
      </c>
      <c r="O1352" s="7">
        <v>2.6042995979281383</v>
      </c>
      <c r="P1352" s="7">
        <v>-5.732282</v>
      </c>
      <c r="Q1352" s="7">
        <v>-250.81333111632156</v>
      </c>
      <c r="R1352" s="7">
        <v>-172.90707456985342</v>
      </c>
      <c r="S1352" s="7">
        <v>-5.58753053983027</v>
      </c>
      <c r="T1352" s="8">
        <v>362</v>
      </c>
      <c r="U1352" s="7">
        <v>-22.483940042826557</v>
      </c>
      <c r="V1352" s="7">
        <v>-10.325640281898885</v>
      </c>
      <c r="W1352" s="27"/>
    </row>
    <row r="1353" spans="1:23" ht="12">
      <c r="A1353" s="13">
        <v>1350</v>
      </c>
      <c r="B1353" s="6" t="s">
        <v>1483</v>
      </c>
      <c r="C1353" s="6" t="s">
        <v>1110</v>
      </c>
      <c r="D1353" s="6" t="s">
        <v>1131</v>
      </c>
      <c r="E1353" s="7">
        <v>41.03872</v>
      </c>
      <c r="F1353" s="7">
        <v>-14.074553856794559</v>
      </c>
      <c r="G1353" s="7">
        <v>-5.984118147084871</v>
      </c>
      <c r="H1353" s="7">
        <v>1748.203089</v>
      </c>
      <c r="I1353" s="7">
        <v>-2.101521897392533</v>
      </c>
      <c r="J1353" s="7">
        <v>-6.7078579521129384</v>
      </c>
      <c r="K1353" s="7">
        <v>2.347480121630193</v>
      </c>
      <c r="L1353" s="7">
        <v>68.243295</v>
      </c>
      <c r="M1353" s="7">
        <v>33.7891923363421</v>
      </c>
      <c r="N1353" s="7">
        <v>-4.22135547725544</v>
      </c>
      <c r="O1353" s="7">
        <v>3.9036251239572084</v>
      </c>
      <c r="P1353" s="7">
        <v>130.071874</v>
      </c>
      <c r="Q1353" s="7">
        <v>-1374.9606801067073</v>
      </c>
      <c r="R1353" s="7">
        <v>-206.00000531453358</v>
      </c>
      <c r="S1353" s="7">
        <v>7.440318279863193</v>
      </c>
      <c r="T1353" s="8">
        <v>77000</v>
      </c>
      <c r="U1353" s="7">
        <v>10</v>
      </c>
      <c r="V1353" s="7">
        <v>0.881102668532896</v>
      </c>
      <c r="W1353" s="27"/>
    </row>
    <row r="1354" spans="1:23" ht="12">
      <c r="A1354" s="13">
        <v>1351</v>
      </c>
      <c r="B1354" s="6" t="s">
        <v>1019</v>
      </c>
      <c r="C1354" s="6" t="s">
        <v>1110</v>
      </c>
      <c r="D1354" s="6" t="s">
        <v>1114</v>
      </c>
      <c r="E1354" s="7">
        <v>41.037174</v>
      </c>
      <c r="F1354" s="7">
        <v>34.14683650398553</v>
      </c>
      <c r="G1354" s="7">
        <v>10.457187944914303</v>
      </c>
      <c r="H1354" s="7">
        <v>265.512015</v>
      </c>
      <c r="I1354" s="7">
        <v>16.794381078209874</v>
      </c>
      <c r="J1354" s="7">
        <v>26.06014764667981</v>
      </c>
      <c r="K1354" s="7">
        <v>15.455863268560558</v>
      </c>
      <c r="L1354" s="7">
        <v>36.115619</v>
      </c>
      <c r="M1354" s="7">
        <v>60.2208076835818</v>
      </c>
      <c r="N1354" s="7">
        <v>43.07883761614695</v>
      </c>
      <c r="O1354" s="7">
        <v>13.60225412021373</v>
      </c>
      <c r="P1354" s="7">
        <v>19.639075</v>
      </c>
      <c r="Q1354" s="7">
        <v>150.23141762647376</v>
      </c>
      <c r="R1354" s="7">
        <v>-208.9241022229062</v>
      </c>
      <c r="S1354" s="7">
        <v>7.396680334786356</v>
      </c>
      <c r="T1354" s="8">
        <v>1289</v>
      </c>
      <c r="U1354" s="7">
        <v>12.674825174825166</v>
      </c>
      <c r="V1354" s="7">
        <v>13.439439303314572</v>
      </c>
      <c r="W1354" s="27"/>
    </row>
    <row r="1355" spans="1:23" ht="12">
      <c r="A1355" s="13">
        <v>1352</v>
      </c>
      <c r="B1355" s="6" t="s">
        <v>882</v>
      </c>
      <c r="C1355" s="6" t="s">
        <v>1321</v>
      </c>
      <c r="D1355" s="6" t="s">
        <v>1286</v>
      </c>
      <c r="E1355" s="7">
        <v>41.026432</v>
      </c>
      <c r="F1355" s="7">
        <v>10.111342402682544</v>
      </c>
      <c r="G1355" s="7">
        <v>34.28466728744901</v>
      </c>
      <c r="H1355" s="7">
        <v>3538.227123</v>
      </c>
      <c r="I1355" s="7">
        <v>-25.374962114677825</v>
      </c>
      <c r="J1355" s="7">
        <v>-12.15554234064069</v>
      </c>
      <c r="K1355" s="7">
        <v>1.1595194591469418</v>
      </c>
      <c r="L1355" s="7">
        <v>343.411414</v>
      </c>
      <c r="M1355" s="7">
        <v>-5.930101772488527</v>
      </c>
      <c r="N1355" s="7">
        <v>-14.762044856547208</v>
      </c>
      <c r="O1355" s="7">
        <v>9.705748163188222</v>
      </c>
      <c r="P1355" s="7">
        <v>768.472155</v>
      </c>
      <c r="Q1355" s="7">
        <v>19.77192978013351</v>
      </c>
      <c r="R1355" s="7">
        <v>-2.0307026893982782</v>
      </c>
      <c r="S1355" s="7">
        <v>21.719130182587772</v>
      </c>
      <c r="T1355" s="8">
        <v>10106</v>
      </c>
      <c r="U1355" s="7">
        <v>-6.9429097605893215</v>
      </c>
      <c r="V1355" s="7">
        <v>-14.542406403065844</v>
      </c>
      <c r="W1355" s="27"/>
    </row>
    <row r="1356" spans="1:23" ht="12">
      <c r="A1356" s="13">
        <v>1353</v>
      </c>
      <c r="B1356" s="6" t="s">
        <v>1083</v>
      </c>
      <c r="C1356" s="6" t="s">
        <v>1155</v>
      </c>
      <c r="D1356" s="6" t="s">
        <v>1121</v>
      </c>
      <c r="E1356" s="7">
        <v>41.001132</v>
      </c>
      <c r="F1356" s="7">
        <v>128.16388347802973</v>
      </c>
      <c r="G1356" s="7"/>
      <c r="H1356" s="7">
        <v>434.954375</v>
      </c>
      <c r="I1356" s="7">
        <v>123.91195585257395</v>
      </c>
      <c r="J1356" s="7"/>
      <c r="K1356" s="7">
        <v>9.426536289007323</v>
      </c>
      <c r="L1356" s="7">
        <v>3.653324</v>
      </c>
      <c r="M1356" s="7">
        <v>70.1211277942001</v>
      </c>
      <c r="N1356" s="7"/>
      <c r="O1356" s="7">
        <v>0.839932694090041</v>
      </c>
      <c r="P1356" s="7">
        <v>37.81022</v>
      </c>
      <c r="Q1356" s="7">
        <v>66.29704895926407</v>
      </c>
      <c r="R1356" s="7"/>
      <c r="S1356" s="7">
        <v>8.692916354732608</v>
      </c>
      <c r="T1356" s="8">
        <v>3555</v>
      </c>
      <c r="U1356" s="7">
        <v>1.8916595012897774</v>
      </c>
      <c r="V1356" s="7"/>
      <c r="W1356" s="27"/>
    </row>
    <row r="1357" spans="1:23" ht="12">
      <c r="A1357" s="13">
        <v>1354</v>
      </c>
      <c r="B1357" s="6" t="s">
        <v>1425</v>
      </c>
      <c r="C1357" s="6" t="s">
        <v>1155</v>
      </c>
      <c r="D1357" s="6" t="s">
        <v>1121</v>
      </c>
      <c r="E1357" s="7">
        <v>40.833107</v>
      </c>
      <c r="F1357" s="7">
        <v>14.422938105907823</v>
      </c>
      <c r="G1357" s="7">
        <v>13.379863218288278</v>
      </c>
      <c r="H1357" s="7">
        <v>1549.187525</v>
      </c>
      <c r="I1357" s="7">
        <v>0.4115503457566616</v>
      </c>
      <c r="J1357" s="7">
        <v>7.827550925215587</v>
      </c>
      <c r="K1357" s="7">
        <v>2.635775614059376</v>
      </c>
      <c r="L1357" s="7">
        <v>71.602297</v>
      </c>
      <c r="M1357" s="7">
        <v>44.9459720087942</v>
      </c>
      <c r="N1357" s="7">
        <v>13.527307739971395</v>
      </c>
      <c r="O1357" s="7">
        <v>4.621925741365622</v>
      </c>
      <c r="P1357" s="7">
        <v>68.444113</v>
      </c>
      <c r="Q1357" s="7">
        <v>-41.54320424857318</v>
      </c>
      <c r="R1357" s="7">
        <v>-12.641406820014433</v>
      </c>
      <c r="S1357" s="7">
        <v>4.418065075756403</v>
      </c>
      <c r="T1357" s="8">
        <v>600</v>
      </c>
      <c r="U1357" s="7">
        <v>1.6949152542372836</v>
      </c>
      <c r="V1357" s="7">
        <v>0</v>
      </c>
      <c r="W1357" s="27"/>
    </row>
    <row r="1358" spans="1:23" ht="12">
      <c r="A1358" s="13">
        <v>1355</v>
      </c>
      <c r="B1358" s="6" t="s">
        <v>690</v>
      </c>
      <c r="C1358" s="6" t="s">
        <v>62</v>
      </c>
      <c r="D1358" s="6" t="s">
        <v>1205</v>
      </c>
      <c r="E1358" s="7">
        <v>40.718168</v>
      </c>
      <c r="F1358" s="7">
        <v>-27.2708034151395</v>
      </c>
      <c r="G1358" s="7">
        <v>-2.2506536392220333</v>
      </c>
      <c r="H1358" s="7">
        <v>135.911107</v>
      </c>
      <c r="I1358" s="7">
        <v>-94.69556817569777</v>
      </c>
      <c r="J1358" s="7">
        <v>-60.89928009291947</v>
      </c>
      <c r="K1358" s="7">
        <v>29.9594116321928</v>
      </c>
      <c r="L1358" s="7"/>
      <c r="M1358" s="7"/>
      <c r="N1358" s="7"/>
      <c r="O1358" s="7"/>
      <c r="P1358" s="7">
        <v>1.247622</v>
      </c>
      <c r="Q1358" s="7">
        <v>-98.17216988733757</v>
      </c>
      <c r="R1358" s="7">
        <v>-77.94074946330369</v>
      </c>
      <c r="S1358" s="7">
        <v>0.9179691252165285</v>
      </c>
      <c r="T1358" s="8">
        <v>2500</v>
      </c>
      <c r="U1358" s="7">
        <v>-83.1831023812727</v>
      </c>
      <c r="V1358" s="7">
        <v>-45.566101791103584</v>
      </c>
      <c r="W1358" s="27"/>
    </row>
    <row r="1359" spans="1:23" ht="12">
      <c r="A1359" s="13">
        <v>1356</v>
      </c>
      <c r="B1359" s="6" t="s">
        <v>674</v>
      </c>
      <c r="C1359" s="6" t="s">
        <v>1155</v>
      </c>
      <c r="D1359" s="6" t="s">
        <v>1116</v>
      </c>
      <c r="E1359" s="7">
        <v>40.69809</v>
      </c>
      <c r="F1359" s="7">
        <v>128.59741880619367</v>
      </c>
      <c r="G1359" s="7"/>
      <c r="H1359" s="7">
        <v>748.82651</v>
      </c>
      <c r="I1359" s="7">
        <v>-38.65203933133802</v>
      </c>
      <c r="J1359" s="7"/>
      <c r="K1359" s="7">
        <v>5.434915759058797</v>
      </c>
      <c r="L1359" s="7">
        <v>200.072697</v>
      </c>
      <c r="M1359" s="7">
        <v>-42.17917216603039</v>
      </c>
      <c r="N1359" s="7"/>
      <c r="O1359" s="7">
        <v>26.718164264777432</v>
      </c>
      <c r="P1359" s="7">
        <v>-165.279058</v>
      </c>
      <c r="Q1359" s="7">
        <v>-147.13926490472164</v>
      </c>
      <c r="R1359" s="7"/>
      <c r="S1359" s="7">
        <v>-22.07174235858717</v>
      </c>
      <c r="T1359" s="8">
        <v>2158</v>
      </c>
      <c r="U1359" s="7">
        <v>1.8404907975460016</v>
      </c>
      <c r="V1359" s="7"/>
      <c r="W1359" s="27"/>
    </row>
    <row r="1360" spans="1:23" ht="12">
      <c r="A1360" s="13">
        <v>1357</v>
      </c>
      <c r="B1360" s="6" t="s">
        <v>430</v>
      </c>
      <c r="C1360" s="6" t="s">
        <v>1221</v>
      </c>
      <c r="D1360" s="6" t="s">
        <v>1136</v>
      </c>
      <c r="E1360" s="7">
        <v>40.672385</v>
      </c>
      <c r="F1360" s="7">
        <v>-27.213372384770917</v>
      </c>
      <c r="G1360" s="7">
        <v>14.699392027278769</v>
      </c>
      <c r="H1360" s="7">
        <v>336.067699</v>
      </c>
      <c r="I1360" s="7">
        <v>0.5240991497496683</v>
      </c>
      <c r="J1360" s="7">
        <v>23.976426610129174</v>
      </c>
      <c r="K1360" s="7">
        <v>12.102438026928615</v>
      </c>
      <c r="L1360" s="7">
        <v>14.12242</v>
      </c>
      <c r="M1360" s="7">
        <v>269.1401203399809</v>
      </c>
      <c r="N1360" s="7">
        <v>79.05481464463352</v>
      </c>
      <c r="O1360" s="7">
        <v>4.202254498728246</v>
      </c>
      <c r="P1360" s="7">
        <v>117.643557</v>
      </c>
      <c r="Q1360" s="7">
        <v>44.39914275814867</v>
      </c>
      <c r="R1360" s="7">
        <v>26.725255272311554</v>
      </c>
      <c r="S1360" s="7">
        <v>35.00591022286852</v>
      </c>
      <c r="T1360" s="8">
        <v>1191</v>
      </c>
      <c r="U1360" s="7">
        <v>-16.77148846960168</v>
      </c>
      <c r="V1360" s="7">
        <v>26.31107370506891</v>
      </c>
      <c r="W1360" s="27"/>
    </row>
    <row r="1361" spans="1:23" ht="12">
      <c r="A1361" s="13">
        <v>1358</v>
      </c>
      <c r="B1361" s="6" t="s">
        <v>1560</v>
      </c>
      <c r="C1361" s="6" t="s">
        <v>1230</v>
      </c>
      <c r="D1361" s="6" t="s">
        <v>1144</v>
      </c>
      <c r="E1361" s="7">
        <v>40.644319</v>
      </c>
      <c r="F1361" s="7">
        <v>-23.16463524509804</v>
      </c>
      <c r="G1361" s="7">
        <v>-7.013724326504434</v>
      </c>
      <c r="H1361" s="7">
        <v>370.536824</v>
      </c>
      <c r="I1361" s="7">
        <v>-21.219119885052663</v>
      </c>
      <c r="J1361" s="7">
        <v>-26.653459827321267</v>
      </c>
      <c r="K1361" s="7">
        <v>10.969036373021861</v>
      </c>
      <c r="L1361" s="7">
        <v>56.031778</v>
      </c>
      <c r="M1361" s="7">
        <v>10.143746099731832</v>
      </c>
      <c r="N1361" s="7">
        <v>-12.729267358320296</v>
      </c>
      <c r="O1361" s="7">
        <v>15.12178395527026</v>
      </c>
      <c r="P1361" s="7">
        <v>-23.745546</v>
      </c>
      <c r="Q1361" s="7">
        <v>-87.32774907195441</v>
      </c>
      <c r="R1361" s="7">
        <v>-32.47242448433663</v>
      </c>
      <c r="S1361" s="7">
        <v>-6.408417318328394</v>
      </c>
      <c r="T1361" s="8"/>
      <c r="U1361" s="7"/>
      <c r="V1361" s="7"/>
      <c r="W1361" s="27"/>
    </row>
    <row r="1362" spans="1:23" ht="12">
      <c r="A1362" s="13">
        <v>1359</v>
      </c>
      <c r="B1362" s="6" t="s">
        <v>1325</v>
      </c>
      <c r="C1362" s="6" t="s">
        <v>1123</v>
      </c>
      <c r="D1362" s="6" t="s">
        <v>1178</v>
      </c>
      <c r="E1362" s="7">
        <v>40.596978</v>
      </c>
      <c r="F1362" s="7">
        <v>241.25525885339619</v>
      </c>
      <c r="G1362" s="7">
        <v>29.478594244205915</v>
      </c>
      <c r="H1362" s="7">
        <v>3740.963407</v>
      </c>
      <c r="I1362" s="7">
        <v>0.6590498209691154</v>
      </c>
      <c r="J1362" s="7">
        <v>-2.258169421102152</v>
      </c>
      <c r="K1362" s="7">
        <v>1.085201152303065</v>
      </c>
      <c r="L1362" s="7">
        <v>93.073895</v>
      </c>
      <c r="M1362" s="7">
        <v>-4.986668167161845</v>
      </c>
      <c r="N1362" s="7">
        <v>-20.623992653149536</v>
      </c>
      <c r="O1362" s="7">
        <v>2.487965929467323</v>
      </c>
      <c r="P1362" s="7">
        <v>297.488026</v>
      </c>
      <c r="Q1362" s="7">
        <v>7.986320359413268</v>
      </c>
      <c r="R1362" s="7">
        <v>3.0586743876025446</v>
      </c>
      <c r="S1362" s="7">
        <v>7.952176849507471</v>
      </c>
      <c r="T1362" s="8">
        <v>5972</v>
      </c>
      <c r="U1362" s="7">
        <v>-20.900662251655632</v>
      </c>
      <c r="V1362" s="7">
        <v>-6.39272787804217</v>
      </c>
      <c r="W1362" s="27"/>
    </row>
    <row r="1363" spans="1:23" ht="12">
      <c r="A1363" s="13">
        <v>1360</v>
      </c>
      <c r="B1363" s="6" t="s">
        <v>17</v>
      </c>
      <c r="C1363" s="6" t="s">
        <v>1110</v>
      </c>
      <c r="D1363" s="6" t="s">
        <v>1136</v>
      </c>
      <c r="E1363" s="7">
        <v>40.555684</v>
      </c>
      <c r="F1363" s="7">
        <v>6.641332973406833</v>
      </c>
      <c r="G1363" s="7">
        <v>11.981683570094305</v>
      </c>
      <c r="H1363" s="7">
        <v>340.275907</v>
      </c>
      <c r="I1363" s="7">
        <v>7.484669099216212</v>
      </c>
      <c r="J1363" s="7">
        <v>0.8039903515836944</v>
      </c>
      <c r="K1363" s="7">
        <v>11.918470619196674</v>
      </c>
      <c r="L1363" s="7"/>
      <c r="M1363" s="7"/>
      <c r="N1363" s="7"/>
      <c r="O1363" s="7"/>
      <c r="P1363" s="7">
        <v>14.857408</v>
      </c>
      <c r="Q1363" s="7">
        <v>-1.8231956798898885</v>
      </c>
      <c r="R1363" s="7">
        <v>-24.323019179051464</v>
      </c>
      <c r="S1363" s="7">
        <v>4.36628268248213</v>
      </c>
      <c r="T1363" s="8">
        <v>2571</v>
      </c>
      <c r="U1363" s="7">
        <v>1.2603387160299295</v>
      </c>
      <c r="V1363" s="7">
        <v>-4.0115420175308225</v>
      </c>
      <c r="W1363" s="27"/>
    </row>
    <row r="1364" spans="1:23" ht="12">
      <c r="A1364" s="13">
        <v>1361</v>
      </c>
      <c r="B1364" s="6" t="s">
        <v>947</v>
      </c>
      <c r="C1364" s="6" t="s">
        <v>1113</v>
      </c>
      <c r="D1364" s="6" t="s">
        <v>1126</v>
      </c>
      <c r="E1364" s="7">
        <v>40.532246</v>
      </c>
      <c r="F1364" s="7">
        <v>25.030676780726992</v>
      </c>
      <c r="G1364" s="7">
        <v>20.66704625339333</v>
      </c>
      <c r="H1364" s="7">
        <v>484.467733</v>
      </c>
      <c r="I1364" s="7">
        <v>5.578069166021105</v>
      </c>
      <c r="J1364" s="7">
        <v>10.645088404478798</v>
      </c>
      <c r="K1364" s="7">
        <v>8.366345834635801</v>
      </c>
      <c r="L1364" s="7">
        <v>89.586605</v>
      </c>
      <c r="M1364" s="7">
        <v>4.828950324874404</v>
      </c>
      <c r="N1364" s="7">
        <v>47.475203657755394</v>
      </c>
      <c r="O1364" s="7">
        <v>18.491758872205427</v>
      </c>
      <c r="P1364" s="7">
        <v>90.561129</v>
      </c>
      <c r="Q1364" s="7">
        <v>-5.6660448369865835</v>
      </c>
      <c r="R1364" s="7">
        <v>14.061202385601646</v>
      </c>
      <c r="S1364" s="7">
        <v>18.692912413219474</v>
      </c>
      <c r="T1364" s="8">
        <v>1567</v>
      </c>
      <c r="U1364" s="7">
        <v>7.771664374140297</v>
      </c>
      <c r="V1364" s="7">
        <v>8.20145453121981</v>
      </c>
      <c r="W1364" s="27"/>
    </row>
    <row r="1365" spans="1:23" ht="12">
      <c r="A1365" s="13">
        <v>1362</v>
      </c>
      <c r="B1365" s="6" t="s">
        <v>924</v>
      </c>
      <c r="C1365" s="6" t="s">
        <v>1223</v>
      </c>
      <c r="D1365" s="6" t="s">
        <v>1136</v>
      </c>
      <c r="E1365" s="7">
        <v>40.5</v>
      </c>
      <c r="F1365" s="7">
        <v>-8.371040723981904</v>
      </c>
      <c r="G1365" s="7">
        <v>-11.231512561124912</v>
      </c>
      <c r="H1365" s="7">
        <v>1828.1</v>
      </c>
      <c r="I1365" s="7">
        <v>6.675614168174127</v>
      </c>
      <c r="J1365" s="7">
        <v>-0.6763405077277129</v>
      </c>
      <c r="K1365" s="7">
        <v>2.2154149116569117</v>
      </c>
      <c r="L1365" s="7">
        <v>56.1</v>
      </c>
      <c r="M1365" s="7">
        <v>-34.3859649122807</v>
      </c>
      <c r="N1365" s="7">
        <v>-9.224803167651475</v>
      </c>
      <c r="O1365" s="7">
        <v>3.0687599146655</v>
      </c>
      <c r="P1365" s="7">
        <v>98</v>
      </c>
      <c r="Q1365" s="7">
        <v>44.54277286135693</v>
      </c>
      <c r="R1365" s="7">
        <v>-3.513376585987882</v>
      </c>
      <c r="S1365" s="7">
        <v>5.3607570701821565</v>
      </c>
      <c r="T1365" s="8">
        <v>18123</v>
      </c>
      <c r="U1365" s="7">
        <v>6.001052816283559</v>
      </c>
      <c r="V1365" s="7">
        <v>3.3923876378405105</v>
      </c>
      <c r="W1365" s="27"/>
    </row>
    <row r="1366" spans="1:23" ht="12">
      <c r="A1366" s="13">
        <v>1363</v>
      </c>
      <c r="B1366" s="6" t="s">
        <v>710</v>
      </c>
      <c r="C1366" s="6" t="s">
        <v>1113</v>
      </c>
      <c r="D1366" s="6" t="s">
        <v>1178</v>
      </c>
      <c r="E1366" s="7">
        <v>40.412916</v>
      </c>
      <c r="F1366" s="7">
        <v>3.9652083063159482</v>
      </c>
      <c r="G1366" s="7">
        <v>3.570641508432626</v>
      </c>
      <c r="H1366" s="7">
        <v>467.254456</v>
      </c>
      <c r="I1366" s="7">
        <v>-0.3752783234455048</v>
      </c>
      <c r="J1366" s="7">
        <v>1.1860391839160433</v>
      </c>
      <c r="K1366" s="7">
        <v>8.649016714781208</v>
      </c>
      <c r="L1366" s="7">
        <v>14.926129</v>
      </c>
      <c r="M1366" s="7">
        <v>-1.2499977671286522</v>
      </c>
      <c r="N1366" s="7">
        <v>17.596120151610208</v>
      </c>
      <c r="O1366" s="7">
        <v>3.1944326711782067</v>
      </c>
      <c r="P1366" s="7">
        <v>24.074722</v>
      </c>
      <c r="Q1366" s="7">
        <v>-9.765187378359618</v>
      </c>
      <c r="R1366" s="7">
        <v>50.02324319143418</v>
      </c>
      <c r="S1366" s="7">
        <v>5.152379327977987</v>
      </c>
      <c r="T1366" s="8">
        <v>1923</v>
      </c>
      <c r="U1366" s="7">
        <v>3.94594594594595</v>
      </c>
      <c r="V1366" s="7">
        <v>1.7960372245508172</v>
      </c>
      <c r="W1366" s="27"/>
    </row>
    <row r="1367" spans="1:23" ht="12">
      <c r="A1367" s="13">
        <v>1364</v>
      </c>
      <c r="B1367" s="6" t="s">
        <v>1053</v>
      </c>
      <c r="C1367" s="6" t="s">
        <v>1160</v>
      </c>
      <c r="D1367" s="6" t="s">
        <v>1161</v>
      </c>
      <c r="E1367" s="7">
        <v>40.410858</v>
      </c>
      <c r="F1367" s="7">
        <v>60.76581783109276</v>
      </c>
      <c r="G1367" s="7"/>
      <c r="H1367" s="7">
        <v>2245.326106</v>
      </c>
      <c r="I1367" s="7">
        <v>16.526265402481744</v>
      </c>
      <c r="J1367" s="7">
        <v>15.234737947432041</v>
      </c>
      <c r="K1367" s="7">
        <v>1.7997767848515807</v>
      </c>
      <c r="L1367" s="7">
        <v>29.86826</v>
      </c>
      <c r="M1367" s="7">
        <v>45.143947497107504</v>
      </c>
      <c r="N1367" s="7">
        <v>-7.662970642411803</v>
      </c>
      <c r="O1367" s="7">
        <v>1.3302415145927136</v>
      </c>
      <c r="P1367" s="7">
        <v>67.841408</v>
      </c>
      <c r="Q1367" s="7">
        <v>-14.553971605528904</v>
      </c>
      <c r="R1367" s="7">
        <v>17.274353857898216</v>
      </c>
      <c r="S1367" s="7">
        <v>3.0214501055643095</v>
      </c>
      <c r="T1367" s="8">
        <v>13743</v>
      </c>
      <c r="U1367" s="7">
        <v>16.59455332145585</v>
      </c>
      <c r="V1367" s="7">
        <v>17.83780795797336</v>
      </c>
      <c r="W1367" s="27"/>
    </row>
    <row r="1368" spans="1:23" ht="12">
      <c r="A1368" s="13">
        <v>1365</v>
      </c>
      <c r="B1368" s="6" t="s">
        <v>922</v>
      </c>
      <c r="C1368" s="6" t="s">
        <v>1221</v>
      </c>
      <c r="D1368" s="6" t="s">
        <v>1161</v>
      </c>
      <c r="E1368" s="7">
        <v>40.4</v>
      </c>
      <c r="F1368" s="7">
        <v>188.46840414137804</v>
      </c>
      <c r="G1368" s="7">
        <v>9.314182045514396</v>
      </c>
      <c r="H1368" s="7">
        <v>2147.891262</v>
      </c>
      <c r="I1368" s="7">
        <v>14.37948978200765</v>
      </c>
      <c r="J1368" s="7">
        <v>10.090158760100332</v>
      </c>
      <c r="K1368" s="7">
        <v>1.8809145842132484</v>
      </c>
      <c r="L1368" s="7"/>
      <c r="M1368" s="7"/>
      <c r="N1368" s="7"/>
      <c r="O1368" s="7"/>
      <c r="P1368" s="7">
        <v>157.798033</v>
      </c>
      <c r="Q1368" s="7">
        <v>113.93152614525293</v>
      </c>
      <c r="R1368" s="7">
        <v>-222.75110116038883</v>
      </c>
      <c r="S1368" s="7">
        <v>7.346649050244146</v>
      </c>
      <c r="T1368" s="8">
        <v>17360</v>
      </c>
      <c r="U1368" s="7">
        <v>10.643722115997445</v>
      </c>
      <c r="V1368" s="7">
        <v>1.3509816369613015</v>
      </c>
      <c r="W1368" s="27"/>
    </row>
    <row r="1369" spans="1:23" ht="12">
      <c r="A1369" s="13">
        <v>1366</v>
      </c>
      <c r="B1369" s="6" t="s">
        <v>306</v>
      </c>
      <c r="C1369" s="6" t="s">
        <v>1221</v>
      </c>
      <c r="D1369" s="6" t="s">
        <v>1136</v>
      </c>
      <c r="E1369" s="7">
        <v>40.392893</v>
      </c>
      <c r="F1369" s="7">
        <v>60.206006664060666</v>
      </c>
      <c r="G1369" s="7">
        <v>24.635523264879122</v>
      </c>
      <c r="H1369" s="7">
        <v>313.64238</v>
      </c>
      <c r="I1369" s="7">
        <v>20.021607966095356</v>
      </c>
      <c r="J1369" s="7">
        <v>15.463454870857563</v>
      </c>
      <c r="K1369" s="7">
        <v>12.878646374255927</v>
      </c>
      <c r="L1369" s="7">
        <v>3.832091</v>
      </c>
      <c r="M1369" s="7">
        <v>1.4091435598874158</v>
      </c>
      <c r="N1369" s="7">
        <v>3.8729077724741545</v>
      </c>
      <c r="O1369" s="7">
        <v>1.2218026785793425</v>
      </c>
      <c r="P1369" s="7">
        <v>26.270198</v>
      </c>
      <c r="Q1369" s="7">
        <v>124.96519135472694</v>
      </c>
      <c r="R1369" s="7">
        <v>32.469917797737494</v>
      </c>
      <c r="S1369" s="7">
        <v>8.375844488872964</v>
      </c>
      <c r="T1369" s="8">
        <v>1122</v>
      </c>
      <c r="U1369" s="7">
        <v>-7.272727272727275</v>
      </c>
      <c r="V1369" s="7">
        <v>-1.1608709981671184</v>
      </c>
      <c r="W1369" s="27"/>
    </row>
    <row r="1370" spans="1:23" ht="12">
      <c r="A1370" s="13">
        <v>1367</v>
      </c>
      <c r="B1370" s="6" t="s">
        <v>14</v>
      </c>
      <c r="C1370" s="6" t="s">
        <v>1141</v>
      </c>
      <c r="D1370" s="6" t="s">
        <v>1307</v>
      </c>
      <c r="E1370" s="7">
        <v>40.282788</v>
      </c>
      <c r="F1370" s="7">
        <v>-3.49586162907497</v>
      </c>
      <c r="G1370" s="7">
        <v>30.375982469578666</v>
      </c>
      <c r="H1370" s="7">
        <v>485.076578</v>
      </c>
      <c r="I1370" s="7">
        <v>-18.833454868053735</v>
      </c>
      <c r="J1370" s="7">
        <v>-13.347131952889102</v>
      </c>
      <c r="K1370" s="7">
        <v>8.304418276818964</v>
      </c>
      <c r="L1370" s="7">
        <v>3.141833</v>
      </c>
      <c r="M1370" s="7">
        <v>-36.36711829802688</v>
      </c>
      <c r="N1370" s="7">
        <v>-23.675071393705537</v>
      </c>
      <c r="O1370" s="7">
        <v>0.6476983516610856</v>
      </c>
      <c r="P1370" s="7">
        <v>15.260332</v>
      </c>
      <c r="Q1370" s="7">
        <v>-103.83092809968379</v>
      </c>
      <c r="R1370" s="7">
        <v>-30.773033961814566</v>
      </c>
      <c r="S1370" s="7">
        <v>3.1459634812547064</v>
      </c>
      <c r="T1370" s="8">
        <v>3680</v>
      </c>
      <c r="U1370" s="7">
        <v>-17.061077304485018</v>
      </c>
      <c r="V1370" s="7">
        <v>-8.860341027786056</v>
      </c>
      <c r="W1370" s="27"/>
    </row>
    <row r="1371" spans="1:23" ht="12">
      <c r="A1371" s="13">
        <v>1368</v>
      </c>
      <c r="B1371" s="6" t="s">
        <v>1521</v>
      </c>
      <c r="C1371" s="6" t="s">
        <v>1110</v>
      </c>
      <c r="D1371" s="6" t="s">
        <v>1161</v>
      </c>
      <c r="E1371" s="7">
        <v>40.188577</v>
      </c>
      <c r="F1371" s="7">
        <v>4.001613256680003</v>
      </c>
      <c r="G1371" s="7">
        <v>-37.25870801621956</v>
      </c>
      <c r="H1371" s="7">
        <v>5867.532208</v>
      </c>
      <c r="I1371" s="7">
        <v>24.27801657387183</v>
      </c>
      <c r="J1371" s="7">
        <v>-1.7778213911599838</v>
      </c>
      <c r="K1371" s="7">
        <v>0.684931510818219</v>
      </c>
      <c r="L1371" s="7">
        <v>253.497177</v>
      </c>
      <c r="M1371" s="7">
        <v>173.3387945278315</v>
      </c>
      <c r="N1371" s="7">
        <v>8.71484589716105</v>
      </c>
      <c r="O1371" s="7">
        <v>4.32033720504121</v>
      </c>
      <c r="P1371" s="7">
        <v>330.782901</v>
      </c>
      <c r="Q1371" s="7">
        <v>250.8260378073221</v>
      </c>
      <c r="R1371" s="7">
        <v>-193.9567786727803</v>
      </c>
      <c r="S1371" s="7">
        <v>5.637513170340998</v>
      </c>
      <c r="T1371" s="8">
        <v>24500</v>
      </c>
      <c r="U1371" s="7">
        <v>8.888888888888879</v>
      </c>
      <c r="V1371" s="7">
        <v>-5.465711006758189</v>
      </c>
      <c r="W1371" s="27"/>
    </row>
    <row r="1372" spans="1:23" ht="12">
      <c r="A1372" s="13">
        <v>1369</v>
      </c>
      <c r="B1372" s="6" t="s">
        <v>308</v>
      </c>
      <c r="C1372" s="6" t="s">
        <v>1230</v>
      </c>
      <c r="D1372" s="6" t="s">
        <v>1144</v>
      </c>
      <c r="E1372" s="7">
        <v>40.172213</v>
      </c>
      <c r="F1372" s="7">
        <v>93.69577407744028</v>
      </c>
      <c r="G1372" s="7"/>
      <c r="H1372" s="7">
        <v>3636.895228</v>
      </c>
      <c r="I1372" s="7">
        <v>6.06792547530679</v>
      </c>
      <c r="J1372" s="7"/>
      <c r="K1372" s="7">
        <v>1.104574382311571</v>
      </c>
      <c r="L1372" s="7">
        <v>266.451233</v>
      </c>
      <c r="M1372" s="7">
        <v>40.182063802404436</v>
      </c>
      <c r="N1372" s="7"/>
      <c r="O1372" s="7">
        <v>7.3263378870148745</v>
      </c>
      <c r="P1372" s="7">
        <v>269.853555</v>
      </c>
      <c r="Q1372" s="7">
        <v>8.33179388595935</v>
      </c>
      <c r="R1372" s="7"/>
      <c r="S1372" s="7">
        <v>7.419888066129355</v>
      </c>
      <c r="T1372" s="8"/>
      <c r="U1372" s="7"/>
      <c r="V1372" s="7"/>
      <c r="W1372" s="27"/>
    </row>
    <row r="1373" spans="1:23" ht="12">
      <c r="A1373" s="13">
        <v>1370</v>
      </c>
      <c r="B1373" s="6" t="s">
        <v>125</v>
      </c>
      <c r="C1373" s="6" t="s">
        <v>1230</v>
      </c>
      <c r="D1373" s="6" t="s">
        <v>1126</v>
      </c>
      <c r="E1373" s="7">
        <v>40.157978</v>
      </c>
      <c r="F1373" s="7">
        <v>7.733714455171947</v>
      </c>
      <c r="G1373" s="7">
        <v>21.923990462020093</v>
      </c>
      <c r="H1373" s="7">
        <v>548.845922</v>
      </c>
      <c r="I1373" s="7">
        <v>-54.32949646606367</v>
      </c>
      <c r="J1373" s="7">
        <v>-12.78903897571234</v>
      </c>
      <c r="K1373" s="7">
        <v>7.316803567322489</v>
      </c>
      <c r="L1373" s="7">
        <v>40.832057</v>
      </c>
      <c r="M1373" s="7">
        <v>54.81865176923437</v>
      </c>
      <c r="N1373" s="7">
        <v>-3.965576204254173</v>
      </c>
      <c r="O1373" s="7">
        <v>7.439621096428589</v>
      </c>
      <c r="P1373" s="7">
        <v>70.979007</v>
      </c>
      <c r="Q1373" s="7">
        <v>-31.66382092273964</v>
      </c>
      <c r="R1373" s="7">
        <v>18.875729489580138</v>
      </c>
      <c r="S1373" s="7">
        <v>12.932410382380501</v>
      </c>
      <c r="T1373" s="8"/>
      <c r="U1373" s="7"/>
      <c r="V1373" s="7"/>
      <c r="W1373" s="27"/>
    </row>
    <row r="1374" spans="1:23" ht="12">
      <c r="A1374" s="13">
        <v>1371</v>
      </c>
      <c r="B1374" s="6" t="s">
        <v>283</v>
      </c>
      <c r="C1374" s="6" t="s">
        <v>1113</v>
      </c>
      <c r="D1374" s="6" t="s">
        <v>1124</v>
      </c>
      <c r="E1374" s="7">
        <v>40.124537</v>
      </c>
      <c r="F1374" s="7">
        <v>25.388441467906354</v>
      </c>
      <c r="G1374" s="7">
        <v>7.2804284765123795</v>
      </c>
      <c r="H1374" s="7">
        <v>3352.740654</v>
      </c>
      <c r="I1374" s="7">
        <v>5.334882938010854</v>
      </c>
      <c r="J1374" s="7">
        <v>0.7930573988573997</v>
      </c>
      <c r="K1374" s="7">
        <v>1.1967682902084675</v>
      </c>
      <c r="L1374" s="7">
        <v>190.927163</v>
      </c>
      <c r="M1374" s="7">
        <v>150.48923466733308</v>
      </c>
      <c r="N1374" s="7">
        <v>-7.718622302668965</v>
      </c>
      <c r="O1374" s="7">
        <v>5.694659465300831</v>
      </c>
      <c r="P1374" s="7">
        <v>209.3934</v>
      </c>
      <c r="Q1374" s="7">
        <v>-11.865896544499277</v>
      </c>
      <c r="R1374" s="7">
        <v>-378.1023088631053</v>
      </c>
      <c r="S1374" s="7">
        <v>6.24543982398944</v>
      </c>
      <c r="T1374" s="8">
        <v>11975</v>
      </c>
      <c r="U1374" s="7">
        <v>4.676573426573416</v>
      </c>
      <c r="V1374" s="7">
        <v>1.7431124544552201</v>
      </c>
      <c r="W1374" s="27"/>
    </row>
    <row r="1375" spans="1:23" ht="12">
      <c r="A1375" s="13">
        <v>1372</v>
      </c>
      <c r="B1375" s="6" t="s">
        <v>779</v>
      </c>
      <c r="C1375" s="6" t="s">
        <v>1110</v>
      </c>
      <c r="D1375" s="6" t="s">
        <v>1121</v>
      </c>
      <c r="E1375" s="7">
        <v>40.118247</v>
      </c>
      <c r="F1375" s="7">
        <v>13.965487060971537</v>
      </c>
      <c r="G1375" s="7">
        <v>19.10270807913261</v>
      </c>
      <c r="H1375" s="7">
        <v>190.611328</v>
      </c>
      <c r="I1375" s="7">
        <v>23.246981667790646</v>
      </c>
      <c r="J1375" s="7">
        <v>22.300871671618538</v>
      </c>
      <c r="K1375" s="7">
        <v>21.047147313301338</v>
      </c>
      <c r="L1375" s="7">
        <v>3.692712</v>
      </c>
      <c r="M1375" s="7">
        <v>-28.182769560733266</v>
      </c>
      <c r="N1375" s="7">
        <v>-7.129328927891887</v>
      </c>
      <c r="O1375" s="7">
        <v>1.9372993403623948</v>
      </c>
      <c r="P1375" s="7">
        <v>-11.743566</v>
      </c>
      <c r="Q1375" s="7">
        <v>34.40955753196893</v>
      </c>
      <c r="R1375" s="7">
        <v>19.380540681431356</v>
      </c>
      <c r="S1375" s="7">
        <v>-6.161001092233091</v>
      </c>
      <c r="T1375" s="8">
        <v>933</v>
      </c>
      <c r="U1375" s="7">
        <v>47.16088328075709</v>
      </c>
      <c r="V1375" s="7">
        <v>35.503379045466254</v>
      </c>
      <c r="W1375" s="27"/>
    </row>
    <row r="1376" spans="1:23" ht="12">
      <c r="A1376" s="13">
        <v>1373</v>
      </c>
      <c r="B1376" s="6" t="s">
        <v>1075</v>
      </c>
      <c r="C1376" s="6" t="s">
        <v>1160</v>
      </c>
      <c r="D1376" s="6" t="s">
        <v>1116</v>
      </c>
      <c r="E1376" s="7">
        <v>39.983884</v>
      </c>
      <c r="F1376" s="7">
        <v>52.023543642430646</v>
      </c>
      <c r="G1376" s="7"/>
      <c r="H1376" s="7">
        <v>991.559436</v>
      </c>
      <c r="I1376" s="7">
        <v>31.114140397145306</v>
      </c>
      <c r="J1376" s="7">
        <v>24.49124524460864</v>
      </c>
      <c r="K1376" s="7">
        <v>4.032424335680469</v>
      </c>
      <c r="L1376" s="7">
        <v>34.284815</v>
      </c>
      <c r="M1376" s="7">
        <v>178.44576154291215</v>
      </c>
      <c r="N1376" s="7">
        <v>31.902733487947476</v>
      </c>
      <c r="O1376" s="7">
        <v>3.4576661524503916</v>
      </c>
      <c r="P1376" s="7">
        <v>125.685434</v>
      </c>
      <c r="Q1376" s="7">
        <v>26.54182223239461</v>
      </c>
      <c r="R1376" s="7">
        <v>18.77535520260414</v>
      </c>
      <c r="S1376" s="7">
        <v>12.675532039412712</v>
      </c>
      <c r="T1376" s="8">
        <v>11286</v>
      </c>
      <c r="U1376" s="7">
        <v>9.24402284386796</v>
      </c>
      <c r="V1376" s="7"/>
      <c r="W1376" s="27"/>
    </row>
    <row r="1377" spans="1:23" ht="12">
      <c r="A1377" s="13">
        <v>1374</v>
      </c>
      <c r="B1377" s="6" t="s">
        <v>1423</v>
      </c>
      <c r="C1377" s="6" t="s">
        <v>1155</v>
      </c>
      <c r="D1377" s="6" t="s">
        <v>1189</v>
      </c>
      <c r="E1377" s="7">
        <v>39.971898</v>
      </c>
      <c r="F1377" s="7">
        <v>28.3650280130445</v>
      </c>
      <c r="G1377" s="7">
        <v>9.528255771032867</v>
      </c>
      <c r="H1377" s="7">
        <v>2082.991406</v>
      </c>
      <c r="I1377" s="7">
        <v>43.16040117591684</v>
      </c>
      <c r="J1377" s="7">
        <v>19.103362244991008</v>
      </c>
      <c r="K1377" s="7">
        <v>1.9189660545339764</v>
      </c>
      <c r="L1377" s="7">
        <v>150.478873</v>
      </c>
      <c r="M1377" s="7">
        <v>65.4817131989964</v>
      </c>
      <c r="N1377" s="7">
        <v>11.5247921530514</v>
      </c>
      <c r="O1377" s="7">
        <v>7.224171572026158</v>
      </c>
      <c r="P1377" s="7">
        <v>70.828598</v>
      </c>
      <c r="Q1377" s="7">
        <v>23.879094129441892</v>
      </c>
      <c r="R1377" s="7">
        <v>3.2940632873748044</v>
      </c>
      <c r="S1377" s="7">
        <v>3.4003307836979144</v>
      </c>
      <c r="T1377" s="8">
        <v>49000</v>
      </c>
      <c r="U1377" s="7">
        <v>-9.259259259259256</v>
      </c>
      <c r="V1377" s="7">
        <v>13.491679608511209</v>
      </c>
      <c r="W1377" s="27"/>
    </row>
    <row r="1378" spans="1:23" ht="12">
      <c r="A1378" s="13">
        <v>1375</v>
      </c>
      <c r="B1378" s="6" t="s">
        <v>1112</v>
      </c>
      <c r="C1378" s="6" t="s">
        <v>1113</v>
      </c>
      <c r="D1378" s="6" t="s">
        <v>1114</v>
      </c>
      <c r="E1378" s="7">
        <v>39.925654</v>
      </c>
      <c r="F1378" s="7">
        <v>-1.6413516880580348</v>
      </c>
      <c r="G1378" s="7">
        <v>-5.568598952079085</v>
      </c>
      <c r="H1378" s="7">
        <v>307.93966</v>
      </c>
      <c r="I1378" s="7">
        <v>0.9716653041947243</v>
      </c>
      <c r="J1378" s="7">
        <v>-1.273623010293512</v>
      </c>
      <c r="K1378" s="7">
        <v>12.965414717935325</v>
      </c>
      <c r="L1378" s="7">
        <v>7.557534</v>
      </c>
      <c r="M1378" s="7">
        <v>47.2868165688592</v>
      </c>
      <c r="N1378" s="7">
        <v>-9.312697452116147</v>
      </c>
      <c r="O1378" s="7">
        <v>2.4542256103030056</v>
      </c>
      <c r="P1378" s="7">
        <v>9.655744</v>
      </c>
      <c r="Q1378" s="7">
        <v>75.27077293265401</v>
      </c>
      <c r="R1378" s="7">
        <v>-287.20575696868246</v>
      </c>
      <c r="S1378" s="7">
        <v>3.1355961099651797</v>
      </c>
      <c r="T1378" s="8">
        <v>3058</v>
      </c>
      <c r="U1378" s="7">
        <v>-1.1954765751211682</v>
      </c>
      <c r="V1378" s="7">
        <v>1.1258190640692112</v>
      </c>
      <c r="W1378" s="27"/>
    </row>
    <row r="1379" spans="1:23" ht="12">
      <c r="A1379" s="13">
        <v>1376</v>
      </c>
      <c r="B1379" s="6" t="s">
        <v>987</v>
      </c>
      <c r="C1379" s="6" t="s">
        <v>1113</v>
      </c>
      <c r="D1379" s="6" t="s">
        <v>1147</v>
      </c>
      <c r="E1379" s="7">
        <v>39.895822</v>
      </c>
      <c r="F1379" s="7">
        <v>10.982019725434</v>
      </c>
      <c r="G1379" s="7">
        <v>-2.986175887328979</v>
      </c>
      <c r="H1379" s="7">
        <v>1736.860428</v>
      </c>
      <c r="I1379" s="7">
        <v>-3.3446592815992937</v>
      </c>
      <c r="J1379" s="7">
        <v>-5.894840587076001</v>
      </c>
      <c r="K1379" s="7">
        <v>2.2970079435766846</v>
      </c>
      <c r="L1379" s="7">
        <v>76.699021</v>
      </c>
      <c r="M1379" s="7">
        <v>84.69827502131284</v>
      </c>
      <c r="N1379" s="7">
        <v>-2.1156165442143826</v>
      </c>
      <c r="O1379" s="7">
        <v>4.4159576534494</v>
      </c>
      <c r="P1379" s="7">
        <v>95.254755</v>
      </c>
      <c r="Q1379" s="7">
        <v>-8.884238598084526</v>
      </c>
      <c r="R1379" s="7">
        <v>7.239707968433784</v>
      </c>
      <c r="S1379" s="7">
        <v>5.484306825372615</v>
      </c>
      <c r="T1379" s="8">
        <v>4745</v>
      </c>
      <c r="U1379" s="7">
        <v>-2.063983488132093</v>
      </c>
      <c r="V1379" s="7">
        <v>-4.43644559595705</v>
      </c>
      <c r="W1379" s="27"/>
    </row>
    <row r="1380" spans="1:23" ht="12">
      <c r="A1380" s="13">
        <v>1377</v>
      </c>
      <c r="B1380" s="6" t="s">
        <v>758</v>
      </c>
      <c r="C1380" s="6" t="s">
        <v>1110</v>
      </c>
      <c r="D1380" s="6" t="s">
        <v>1121</v>
      </c>
      <c r="E1380" s="7">
        <v>39.857021</v>
      </c>
      <c r="F1380" s="7">
        <v>-25.92927746675102</v>
      </c>
      <c r="G1380" s="7">
        <v>7.593059123864676</v>
      </c>
      <c r="H1380" s="7">
        <v>371.435965</v>
      </c>
      <c r="I1380" s="7">
        <v>5.742328892027548</v>
      </c>
      <c r="J1380" s="7">
        <v>17.69081657953382</v>
      </c>
      <c r="K1380" s="7">
        <v>10.730522823765869</v>
      </c>
      <c r="L1380" s="7">
        <v>18.984465</v>
      </c>
      <c r="M1380" s="7">
        <v>-3.810157396553737</v>
      </c>
      <c r="N1380" s="7">
        <v>39.45633225400697</v>
      </c>
      <c r="O1380" s="7">
        <v>5.111100375000036</v>
      </c>
      <c r="P1380" s="7">
        <v>73.859648</v>
      </c>
      <c r="Q1380" s="7">
        <v>21.342593025369982</v>
      </c>
      <c r="R1380" s="7">
        <v>29.786384014729215</v>
      </c>
      <c r="S1380" s="7">
        <v>19.884894022042264</v>
      </c>
      <c r="T1380" s="8">
        <v>929</v>
      </c>
      <c r="U1380" s="7">
        <v>-5.397148676171081</v>
      </c>
      <c r="V1380" s="7">
        <v>3.9529300051803995</v>
      </c>
      <c r="W1380" s="27"/>
    </row>
    <row r="1381" spans="1:23" ht="12">
      <c r="A1381" s="13">
        <v>1378</v>
      </c>
      <c r="B1381" s="6" t="s">
        <v>1499</v>
      </c>
      <c r="C1381" s="6" t="s">
        <v>1171</v>
      </c>
      <c r="D1381" s="6" t="s">
        <v>1178</v>
      </c>
      <c r="E1381" s="7">
        <v>39.8</v>
      </c>
      <c r="F1381" s="7">
        <v>-15.319148936170224</v>
      </c>
      <c r="G1381" s="7">
        <v>3.40150432844748</v>
      </c>
      <c r="H1381" s="7">
        <v>3112.6</v>
      </c>
      <c r="I1381" s="7">
        <v>4.096852948061946</v>
      </c>
      <c r="J1381" s="7">
        <v>6.19130764929241</v>
      </c>
      <c r="K1381" s="7">
        <v>1.2786737775493158</v>
      </c>
      <c r="L1381" s="7">
        <v>103.1</v>
      </c>
      <c r="M1381" s="7">
        <v>48.55907780979825</v>
      </c>
      <c r="N1381" s="7">
        <v>18.346683933191432</v>
      </c>
      <c r="O1381" s="7">
        <v>3.3123433785259913</v>
      </c>
      <c r="P1381" s="7">
        <v>-149.5</v>
      </c>
      <c r="Q1381" s="7">
        <v>-197.26740403383215</v>
      </c>
      <c r="R1381" s="7">
        <v>-211.34504932863737</v>
      </c>
      <c r="S1381" s="7">
        <v>-4.803058536271927</v>
      </c>
      <c r="T1381" s="8">
        <v>9843</v>
      </c>
      <c r="U1381" s="7">
        <v>4.09263959390862</v>
      </c>
      <c r="V1381" s="7">
        <v>4.924998884527132</v>
      </c>
      <c r="W1381" s="27"/>
    </row>
    <row r="1382" spans="1:23" ht="12">
      <c r="A1382" s="13">
        <v>1379</v>
      </c>
      <c r="B1382" s="6" t="s">
        <v>1137</v>
      </c>
      <c r="C1382" s="6" t="s">
        <v>1110</v>
      </c>
      <c r="D1382" s="6" t="s">
        <v>1121</v>
      </c>
      <c r="E1382" s="7">
        <v>39.78901</v>
      </c>
      <c r="F1382" s="7">
        <v>44.75748752085919</v>
      </c>
      <c r="G1382" s="7">
        <v>30.724231797803103</v>
      </c>
      <c r="H1382" s="7">
        <v>237.51217</v>
      </c>
      <c r="I1382" s="7">
        <v>32.904182443706475</v>
      </c>
      <c r="J1382" s="7">
        <v>38.22824038399315</v>
      </c>
      <c r="K1382" s="7">
        <v>16.75240893971875</v>
      </c>
      <c r="L1382" s="7">
        <v>13.137027</v>
      </c>
      <c r="M1382" s="7">
        <v>27.65094277562934</v>
      </c>
      <c r="N1382" s="7">
        <v>61.41126192884323</v>
      </c>
      <c r="O1382" s="7">
        <v>5.531096364451557</v>
      </c>
      <c r="P1382" s="7">
        <v>57.557771</v>
      </c>
      <c r="Q1382" s="7">
        <v>12.163018775269197</v>
      </c>
      <c r="R1382" s="7">
        <v>73.70963532015455</v>
      </c>
      <c r="S1382" s="7">
        <v>24.23360916621662</v>
      </c>
      <c r="T1382" s="8">
        <v>752</v>
      </c>
      <c r="U1382" s="7">
        <v>31.92982456140352</v>
      </c>
      <c r="V1382" s="7">
        <v>25.43852972558711</v>
      </c>
      <c r="W1382" s="27"/>
    </row>
    <row r="1383" spans="1:23" ht="12">
      <c r="A1383" s="13">
        <v>1380</v>
      </c>
      <c r="B1383" s="6" t="s">
        <v>227</v>
      </c>
      <c r="C1383" s="6" t="s">
        <v>1110</v>
      </c>
      <c r="D1383" s="6" t="s">
        <v>1114</v>
      </c>
      <c r="E1383" s="7">
        <v>39.764278</v>
      </c>
      <c r="F1383" s="7">
        <v>7.162792467567991</v>
      </c>
      <c r="G1383" s="7">
        <v>-5.254604565440246</v>
      </c>
      <c r="H1383" s="7">
        <v>602.888934</v>
      </c>
      <c r="I1383" s="7">
        <v>6.558133880824202</v>
      </c>
      <c r="J1383" s="7">
        <v>6.019672518460717</v>
      </c>
      <c r="K1383" s="7">
        <v>6.595622469992127</v>
      </c>
      <c r="L1383" s="7">
        <v>29.69704</v>
      </c>
      <c r="M1383" s="7">
        <v>3.465455747002366</v>
      </c>
      <c r="N1383" s="7">
        <v>42.06667754632236</v>
      </c>
      <c r="O1383" s="7">
        <v>4.925789531907382</v>
      </c>
      <c r="P1383" s="7">
        <v>61.527165</v>
      </c>
      <c r="Q1383" s="7">
        <v>-24.918892376578363</v>
      </c>
      <c r="R1383" s="7">
        <v>18.858296479287805</v>
      </c>
      <c r="S1383" s="7">
        <v>10.205389671325433</v>
      </c>
      <c r="T1383" s="8">
        <v>3400</v>
      </c>
      <c r="U1383" s="7">
        <v>13.33333333333333</v>
      </c>
      <c r="V1383" s="7">
        <v>6.685884434218181</v>
      </c>
      <c r="W1383" s="27"/>
    </row>
    <row r="1384" spans="1:23" ht="12">
      <c r="A1384" s="13">
        <v>1381</v>
      </c>
      <c r="B1384" s="6" t="s">
        <v>94</v>
      </c>
      <c r="C1384" s="6" t="s">
        <v>1123</v>
      </c>
      <c r="D1384" s="6" t="s">
        <v>1133</v>
      </c>
      <c r="E1384" s="7">
        <v>39.755862</v>
      </c>
      <c r="F1384" s="7">
        <v>9.502259876019314</v>
      </c>
      <c r="G1384" s="7">
        <v>1.709731952265292</v>
      </c>
      <c r="H1384" s="7">
        <v>1534.050593</v>
      </c>
      <c r="I1384" s="7">
        <v>-1.7052631214595104</v>
      </c>
      <c r="J1384" s="7">
        <v>-5.010512391310096</v>
      </c>
      <c r="K1384" s="7">
        <v>2.5915613332056515</v>
      </c>
      <c r="L1384" s="7">
        <v>76.061836</v>
      </c>
      <c r="M1384" s="7">
        <v>15.0310565769453</v>
      </c>
      <c r="N1384" s="7"/>
      <c r="O1384" s="7">
        <v>4.958235168193048</v>
      </c>
      <c r="P1384" s="7">
        <v>368.973831</v>
      </c>
      <c r="Q1384" s="7">
        <v>-7.610036944859466</v>
      </c>
      <c r="R1384" s="7">
        <v>-7.272695540964314</v>
      </c>
      <c r="S1384" s="7">
        <v>24.052259598455112</v>
      </c>
      <c r="T1384" s="8">
        <v>6004</v>
      </c>
      <c r="U1384" s="7">
        <v>3.16151202749142</v>
      </c>
      <c r="V1384" s="7">
        <v>1.7649338671103187</v>
      </c>
      <c r="W1384" s="27"/>
    </row>
    <row r="1385" spans="1:23" ht="12">
      <c r="A1385" s="13">
        <v>1382</v>
      </c>
      <c r="B1385" s="6" t="s">
        <v>974</v>
      </c>
      <c r="C1385" s="6" t="s">
        <v>1110</v>
      </c>
      <c r="D1385" s="6" t="s">
        <v>1136</v>
      </c>
      <c r="E1385" s="7">
        <v>39.690857</v>
      </c>
      <c r="F1385" s="7">
        <v>21.6332712554302</v>
      </c>
      <c r="G1385" s="7">
        <v>12.545742163104222</v>
      </c>
      <c r="H1385" s="7">
        <v>208.051625</v>
      </c>
      <c r="I1385" s="7">
        <v>18.16725277658502</v>
      </c>
      <c r="J1385" s="7">
        <v>14.785328748442028</v>
      </c>
      <c r="K1385" s="7">
        <v>19.0774078308689</v>
      </c>
      <c r="L1385" s="7">
        <v>10.565731</v>
      </c>
      <c r="M1385" s="7">
        <v>174.51806770318973</v>
      </c>
      <c r="N1385" s="7">
        <v>-1.798572637594209</v>
      </c>
      <c r="O1385" s="7">
        <v>5.078417916706971</v>
      </c>
      <c r="P1385" s="7">
        <v>12.69959</v>
      </c>
      <c r="Q1385" s="7">
        <v>99.27236563234693</v>
      </c>
      <c r="R1385" s="7">
        <v>-257.63506271975</v>
      </c>
      <c r="S1385" s="7">
        <v>6.104057106018758</v>
      </c>
      <c r="T1385" s="8">
        <v>1328</v>
      </c>
      <c r="U1385" s="7">
        <v>17.107583774250436</v>
      </c>
      <c r="V1385" s="7">
        <v>12.487813993287844</v>
      </c>
      <c r="W1385" s="27"/>
    </row>
    <row r="1386" spans="1:23" ht="12">
      <c r="A1386" s="13">
        <v>1383</v>
      </c>
      <c r="B1386" s="6" t="s">
        <v>1572</v>
      </c>
      <c r="C1386" s="6" t="s">
        <v>1110</v>
      </c>
      <c r="D1386" s="6" t="s">
        <v>1126</v>
      </c>
      <c r="E1386" s="7">
        <v>39.66458</v>
      </c>
      <c r="F1386" s="7">
        <v>-4.3926965322154015</v>
      </c>
      <c r="G1386" s="7">
        <v>4.657155400229218</v>
      </c>
      <c r="H1386" s="7">
        <v>16.704537</v>
      </c>
      <c r="I1386" s="7">
        <v>-9.753650621388065</v>
      </c>
      <c r="J1386" s="7">
        <v>-16.47615172864341</v>
      </c>
      <c r="K1386" s="7">
        <v>237.4479460280761</v>
      </c>
      <c r="L1386" s="7">
        <v>0.882603</v>
      </c>
      <c r="M1386" s="7">
        <v>171.9048059149723</v>
      </c>
      <c r="N1386" s="7">
        <v>-34.68222429066255</v>
      </c>
      <c r="O1386" s="7">
        <v>5.28361247007325</v>
      </c>
      <c r="P1386" s="7">
        <v>-36.770229</v>
      </c>
      <c r="Q1386" s="7">
        <v>-0.025215131373579336</v>
      </c>
      <c r="R1386" s="7">
        <v>25.412236932427355</v>
      </c>
      <c r="S1386" s="7">
        <v>-220.1212101837962</v>
      </c>
      <c r="T1386" s="8">
        <v>150</v>
      </c>
      <c r="U1386" s="7">
        <v>17.1875</v>
      </c>
      <c r="V1386" s="7">
        <v>-1.0870426164858005</v>
      </c>
      <c r="W1386" s="27"/>
    </row>
    <row r="1387" spans="1:23" ht="12">
      <c r="A1387" s="13">
        <v>1384</v>
      </c>
      <c r="B1387" s="6" t="s">
        <v>985</v>
      </c>
      <c r="C1387" s="6" t="s">
        <v>1110</v>
      </c>
      <c r="D1387" s="6" t="s">
        <v>1136</v>
      </c>
      <c r="E1387" s="7">
        <v>39.468274</v>
      </c>
      <c r="F1387" s="7">
        <v>-20.922935150205603</v>
      </c>
      <c r="G1387" s="7">
        <v>-7.111354175635598</v>
      </c>
      <c r="H1387" s="7">
        <v>693.782356</v>
      </c>
      <c r="I1387" s="7">
        <v>-2.4822749856625137</v>
      </c>
      <c r="J1387" s="7">
        <v>10.274911992779945</v>
      </c>
      <c r="K1387" s="7">
        <v>5.688855252467677</v>
      </c>
      <c r="L1387" s="7">
        <v>21.535667</v>
      </c>
      <c r="M1387" s="7">
        <v>2.1865019031405364</v>
      </c>
      <c r="N1387" s="7">
        <v>11.892511212815759</v>
      </c>
      <c r="O1387" s="7">
        <v>3.1040955155106307</v>
      </c>
      <c r="P1387" s="7">
        <v>77.269495</v>
      </c>
      <c r="Q1387" s="7">
        <v>-11.63235760739858</v>
      </c>
      <c r="R1387" s="7">
        <v>-216.80883787186679</v>
      </c>
      <c r="S1387" s="7">
        <v>11.137425783713645</v>
      </c>
      <c r="T1387" s="8">
        <v>1504</v>
      </c>
      <c r="U1387" s="7">
        <v>-6.351183063511834</v>
      </c>
      <c r="V1387" s="7">
        <v>-8.850099824541191</v>
      </c>
      <c r="W1387" s="27"/>
    </row>
    <row r="1388" spans="1:23" ht="12">
      <c r="A1388" s="13">
        <v>1385</v>
      </c>
      <c r="B1388" s="6" t="s">
        <v>1117</v>
      </c>
      <c r="C1388" s="6" t="s">
        <v>1118</v>
      </c>
      <c r="D1388" s="6" t="s">
        <v>1116</v>
      </c>
      <c r="E1388" s="7">
        <v>39.44983</v>
      </c>
      <c r="F1388" s="7">
        <v>67.59717130441972</v>
      </c>
      <c r="G1388" s="7">
        <v>44.68300564343872</v>
      </c>
      <c r="H1388" s="7">
        <v>497.954019</v>
      </c>
      <c r="I1388" s="7">
        <v>21.22014802673</v>
      </c>
      <c r="J1388" s="7">
        <v>21.63252993458371</v>
      </c>
      <c r="K1388" s="7">
        <v>7.922384094664772</v>
      </c>
      <c r="L1388" s="7">
        <v>127.550085</v>
      </c>
      <c r="M1388" s="7">
        <v>89.06189123278867</v>
      </c>
      <c r="N1388" s="7">
        <v>34.213579205591756</v>
      </c>
      <c r="O1388" s="7">
        <v>25.614831918848314</v>
      </c>
      <c r="P1388" s="7">
        <v>145.715155</v>
      </c>
      <c r="Q1388" s="7">
        <v>9.374033365833888</v>
      </c>
      <c r="R1388" s="7">
        <v>24.287092115098076</v>
      </c>
      <c r="S1388" s="7">
        <v>29.262773155768024</v>
      </c>
      <c r="T1388" s="8">
        <v>13789</v>
      </c>
      <c r="U1388" s="7">
        <v>10.924302147856157</v>
      </c>
      <c r="V1388" s="7">
        <v>11.572458029699927</v>
      </c>
      <c r="W1388" s="27"/>
    </row>
    <row r="1389" spans="1:23" ht="12">
      <c r="A1389" s="13">
        <v>1386</v>
      </c>
      <c r="B1389" s="6" t="s">
        <v>510</v>
      </c>
      <c r="C1389" s="6" t="s">
        <v>1113</v>
      </c>
      <c r="D1389" s="6" t="s">
        <v>1116</v>
      </c>
      <c r="E1389" s="7">
        <v>39.438392</v>
      </c>
      <c r="F1389" s="7">
        <v>8.89621127344844</v>
      </c>
      <c r="G1389" s="7">
        <v>1.8119234748062096</v>
      </c>
      <c r="H1389" s="7">
        <v>997.296105</v>
      </c>
      <c r="I1389" s="7">
        <v>-21.519680722588973</v>
      </c>
      <c r="J1389" s="7">
        <v>-4.342550315284943</v>
      </c>
      <c r="K1389" s="7">
        <v>3.954531838866452</v>
      </c>
      <c r="L1389" s="7">
        <v>123.824221</v>
      </c>
      <c r="M1389" s="7">
        <v>38.018177361891524</v>
      </c>
      <c r="N1389" s="7">
        <v>-2.113239379841081</v>
      </c>
      <c r="O1389" s="7">
        <v>12.415993643131696</v>
      </c>
      <c r="P1389" s="7">
        <v>-25.824888</v>
      </c>
      <c r="Q1389" s="7">
        <v>-131.84549389671218</v>
      </c>
      <c r="R1389" s="7">
        <v>-27.708460063747463</v>
      </c>
      <c r="S1389" s="7">
        <v>-2.5894905104437362</v>
      </c>
      <c r="T1389" s="8">
        <v>6850</v>
      </c>
      <c r="U1389" s="7">
        <v>-7.382368848025955</v>
      </c>
      <c r="V1389" s="7">
        <v>2.280215382193296</v>
      </c>
      <c r="W1389" s="27"/>
    </row>
    <row r="1390" spans="1:23" ht="12">
      <c r="A1390" s="13">
        <v>1387</v>
      </c>
      <c r="B1390" s="6" t="s">
        <v>411</v>
      </c>
      <c r="C1390" s="6" t="s">
        <v>1113</v>
      </c>
      <c r="D1390" s="6" t="s">
        <v>1178</v>
      </c>
      <c r="E1390" s="7">
        <v>39.398616</v>
      </c>
      <c r="F1390" s="7">
        <v>10.949313419278317</v>
      </c>
      <c r="G1390" s="7"/>
      <c r="H1390" s="7">
        <v>5065.665577</v>
      </c>
      <c r="I1390" s="7">
        <v>1.0293064804954843</v>
      </c>
      <c r="J1390" s="7"/>
      <c r="K1390" s="7">
        <v>0.7777579352826669</v>
      </c>
      <c r="L1390" s="7">
        <v>159.573343</v>
      </c>
      <c r="M1390" s="7">
        <v>-7.574012293609389</v>
      </c>
      <c r="N1390" s="7"/>
      <c r="O1390" s="7">
        <v>3.1500962820072873</v>
      </c>
      <c r="P1390" s="7">
        <v>102.593518</v>
      </c>
      <c r="Q1390" s="7">
        <v>-31.661919401185244</v>
      </c>
      <c r="R1390" s="7"/>
      <c r="S1390" s="7">
        <v>2.0252722261377185</v>
      </c>
      <c r="T1390" s="8">
        <v>4951</v>
      </c>
      <c r="U1390" s="7">
        <v>-0.7616756865103214</v>
      </c>
      <c r="V1390" s="7"/>
      <c r="W1390" s="27"/>
    </row>
    <row r="1391" spans="1:23" ht="12">
      <c r="A1391" s="13">
        <v>1388</v>
      </c>
      <c r="B1391" s="6" t="s">
        <v>1584</v>
      </c>
      <c r="C1391" s="6" t="s">
        <v>1110</v>
      </c>
      <c r="D1391" s="6" t="s">
        <v>1121</v>
      </c>
      <c r="E1391" s="7">
        <v>39.384805</v>
      </c>
      <c r="F1391" s="7">
        <v>10.559086467795575</v>
      </c>
      <c r="G1391" s="7">
        <v>13.448087907599504</v>
      </c>
      <c r="H1391" s="7">
        <v>2134.191956</v>
      </c>
      <c r="I1391" s="7">
        <v>17.489253814695505</v>
      </c>
      <c r="J1391" s="7">
        <v>8.691830612954732</v>
      </c>
      <c r="K1391" s="7">
        <v>1.8454199908904538</v>
      </c>
      <c r="L1391" s="7">
        <v>291.500113</v>
      </c>
      <c r="M1391" s="7">
        <v>91.71478536012272</v>
      </c>
      <c r="N1391" s="7">
        <v>17.946678795904724</v>
      </c>
      <c r="O1391" s="7">
        <v>13.658570503955175</v>
      </c>
      <c r="P1391" s="7">
        <v>62.476234</v>
      </c>
      <c r="Q1391" s="7">
        <v>-43.201826574996325</v>
      </c>
      <c r="R1391" s="7">
        <v>-150.15846430064417</v>
      </c>
      <c r="S1391" s="7">
        <v>2.92739525253838</v>
      </c>
      <c r="T1391" s="8">
        <v>4200</v>
      </c>
      <c r="U1391" s="7">
        <v>82.6086956521739</v>
      </c>
      <c r="V1391" s="7">
        <v>25.99210498948732</v>
      </c>
      <c r="W1391" s="27"/>
    </row>
    <row r="1392" spans="1:23" ht="12">
      <c r="A1392" s="13">
        <v>1389</v>
      </c>
      <c r="B1392" s="6" t="s">
        <v>1466</v>
      </c>
      <c r="C1392" s="6" t="s">
        <v>1467</v>
      </c>
      <c r="D1392" s="6" t="s">
        <v>1111</v>
      </c>
      <c r="E1392" s="7">
        <v>39.346</v>
      </c>
      <c r="F1392" s="7">
        <v>30.215779719353964</v>
      </c>
      <c r="G1392" s="7">
        <v>75.49162796587719</v>
      </c>
      <c r="H1392" s="7">
        <v>4522.722</v>
      </c>
      <c r="I1392" s="7">
        <v>-5.883819408186552</v>
      </c>
      <c r="J1392" s="7">
        <v>2.3772640475182794</v>
      </c>
      <c r="K1392" s="7">
        <v>0.8699628232732413</v>
      </c>
      <c r="L1392" s="7">
        <v>133.53</v>
      </c>
      <c r="M1392" s="7">
        <v>-72.59821384597704</v>
      </c>
      <c r="N1392" s="7">
        <v>-27.662682231029876</v>
      </c>
      <c r="O1392" s="7">
        <v>2.952425552576524</v>
      </c>
      <c r="P1392" s="7">
        <v>266.192</v>
      </c>
      <c r="Q1392" s="7">
        <v>34.72277753878077</v>
      </c>
      <c r="R1392" s="7">
        <v>-9.895681881511376</v>
      </c>
      <c r="S1392" s="7">
        <v>5.885659122979481</v>
      </c>
      <c r="T1392" s="8">
        <v>15144</v>
      </c>
      <c r="U1392" s="7">
        <v>17.295329563937734</v>
      </c>
      <c r="V1392" s="7">
        <v>8.92846667225129</v>
      </c>
      <c r="W1392" s="27"/>
    </row>
    <row r="1393" spans="1:23" ht="12">
      <c r="A1393" s="13">
        <v>1390</v>
      </c>
      <c r="B1393" s="6" t="s">
        <v>743</v>
      </c>
      <c r="C1393" s="6" t="s">
        <v>1110</v>
      </c>
      <c r="D1393" s="6" t="s">
        <v>1144</v>
      </c>
      <c r="E1393" s="7">
        <v>39.338434</v>
      </c>
      <c r="F1393" s="7">
        <v>7.610993368338481</v>
      </c>
      <c r="G1393" s="7">
        <v>4.42474416905243</v>
      </c>
      <c r="H1393" s="7">
        <v>2191.591291</v>
      </c>
      <c r="I1393" s="7">
        <v>-2.149758480614705</v>
      </c>
      <c r="J1393" s="7">
        <v>0.14736937016861518</v>
      </c>
      <c r="K1393" s="7">
        <v>1.794971268664345</v>
      </c>
      <c r="L1393" s="7">
        <v>56.186722</v>
      </c>
      <c r="M1393" s="7">
        <v>-12.829735448333402</v>
      </c>
      <c r="N1393" s="7">
        <v>9.024436857358275</v>
      </c>
      <c r="O1393" s="7">
        <v>2.563740886849509</v>
      </c>
      <c r="P1393" s="7">
        <v>236.648889</v>
      </c>
      <c r="Q1393" s="7">
        <v>-19.632545913218348</v>
      </c>
      <c r="R1393" s="7">
        <v>7.092971674556092</v>
      </c>
      <c r="S1393" s="7">
        <v>10.798039304674347</v>
      </c>
      <c r="T1393" s="8">
        <v>6300</v>
      </c>
      <c r="U1393" s="7"/>
      <c r="V1393" s="7">
        <v>-0.40932448062287463</v>
      </c>
      <c r="W1393" s="27"/>
    </row>
    <row r="1394" spans="1:23" ht="12">
      <c r="A1394" s="13">
        <v>1391</v>
      </c>
      <c r="B1394" s="6" t="s">
        <v>1227</v>
      </c>
      <c r="C1394" s="6" t="s">
        <v>1110</v>
      </c>
      <c r="D1394" s="6" t="s">
        <v>1126</v>
      </c>
      <c r="E1394" s="7">
        <v>39.304428</v>
      </c>
      <c r="F1394" s="7">
        <v>30.25971822727682</v>
      </c>
      <c r="G1394" s="7">
        <v>10.430253630072706</v>
      </c>
      <c r="H1394" s="7">
        <v>16.565422</v>
      </c>
      <c r="I1394" s="7">
        <v>2224.730063123269</v>
      </c>
      <c r="J1394" s="7">
        <v>12.717018440255213</v>
      </c>
      <c r="K1394" s="7">
        <v>237.26789453356517</v>
      </c>
      <c r="L1394" s="7">
        <v>1.097457</v>
      </c>
      <c r="M1394" s="7">
        <v>269.79179653409795</v>
      </c>
      <c r="N1394" s="7">
        <v>-18.949613399724264</v>
      </c>
      <c r="O1394" s="7">
        <v>6.6249866740491115</v>
      </c>
      <c r="P1394" s="7">
        <v>-39.328387</v>
      </c>
      <c r="Q1394" s="7">
        <v>-8.866721046090753</v>
      </c>
      <c r="R1394" s="7">
        <v>5.001675582226595</v>
      </c>
      <c r="S1394" s="7">
        <v>-237.4125271303079</v>
      </c>
      <c r="T1394" s="8">
        <v>96</v>
      </c>
      <c r="U1394" s="7">
        <v>-3.0303030303030276</v>
      </c>
      <c r="V1394" s="7">
        <v>-5.841875892927972</v>
      </c>
      <c r="W1394" s="27"/>
    </row>
    <row r="1395" spans="1:23" ht="12">
      <c r="A1395" s="13">
        <v>1392</v>
      </c>
      <c r="B1395" s="6" t="s">
        <v>815</v>
      </c>
      <c r="C1395" s="6" t="s">
        <v>1467</v>
      </c>
      <c r="D1395" s="6" t="s">
        <v>1161</v>
      </c>
      <c r="E1395" s="7">
        <v>39.299</v>
      </c>
      <c r="F1395" s="7">
        <v>42.60468829378039</v>
      </c>
      <c r="G1395" s="7">
        <v>12.709936660591836</v>
      </c>
      <c r="H1395" s="7">
        <v>1158.385</v>
      </c>
      <c r="I1395" s="7">
        <v>25.269678267743622</v>
      </c>
      <c r="J1395" s="7">
        <v>4.418827295015593</v>
      </c>
      <c r="K1395" s="7">
        <v>3.3925681012789357</v>
      </c>
      <c r="L1395" s="7">
        <v>36.255</v>
      </c>
      <c r="M1395" s="7">
        <v>49.17297564186966</v>
      </c>
      <c r="N1395" s="7">
        <v>-4.080823013631174</v>
      </c>
      <c r="O1395" s="7">
        <v>3.1297884554789643</v>
      </c>
      <c r="P1395" s="7">
        <v>80.316</v>
      </c>
      <c r="Q1395" s="7">
        <v>44.70047743446537</v>
      </c>
      <c r="R1395" s="7">
        <v>7.494021959532726</v>
      </c>
      <c r="S1395" s="7">
        <v>6.933446134057331</v>
      </c>
      <c r="T1395" s="8">
        <v>6089</v>
      </c>
      <c r="U1395" s="7"/>
      <c r="V1395" s="7"/>
      <c r="W1395" s="27"/>
    </row>
    <row r="1396" spans="1:23" ht="12">
      <c r="A1396" s="13">
        <v>1393</v>
      </c>
      <c r="B1396" s="6" t="s">
        <v>576</v>
      </c>
      <c r="C1396" s="6" t="s">
        <v>1110</v>
      </c>
      <c r="D1396" s="6" t="s">
        <v>1196</v>
      </c>
      <c r="E1396" s="7">
        <v>39.261148</v>
      </c>
      <c r="F1396" s="7">
        <v>-58.45260478730307</v>
      </c>
      <c r="G1396" s="7">
        <v>-0.394504957183861</v>
      </c>
      <c r="H1396" s="7">
        <v>1040.206342</v>
      </c>
      <c r="I1396" s="7">
        <v>3.9662376089556473</v>
      </c>
      <c r="J1396" s="7">
        <v>4.820712761639201</v>
      </c>
      <c r="K1396" s="7">
        <v>3.774361529512767</v>
      </c>
      <c r="L1396" s="7">
        <v>46.228456</v>
      </c>
      <c r="M1396" s="7">
        <v>-28.53814727250925</v>
      </c>
      <c r="N1396" s="7">
        <v>31.090419277903216</v>
      </c>
      <c r="O1396" s="7">
        <v>4.444162098754057</v>
      </c>
      <c r="P1396" s="7">
        <v>61.669371</v>
      </c>
      <c r="Q1396" s="7">
        <v>9.28589014389467</v>
      </c>
      <c r="R1396" s="7">
        <v>6.2727831791670186</v>
      </c>
      <c r="S1396" s="7">
        <v>5.928570948858914</v>
      </c>
      <c r="T1396" s="8">
        <v>3500</v>
      </c>
      <c r="U1396" s="7">
        <v>2.941176470588225</v>
      </c>
      <c r="V1396" s="7">
        <v>0.970934508224186</v>
      </c>
      <c r="W1396" s="27"/>
    </row>
    <row r="1397" spans="1:23" ht="12">
      <c r="A1397" s="13">
        <v>1394</v>
      </c>
      <c r="B1397" s="6" t="s">
        <v>683</v>
      </c>
      <c r="C1397" s="6" t="s">
        <v>1113</v>
      </c>
      <c r="D1397" s="6" t="s">
        <v>1121</v>
      </c>
      <c r="E1397" s="7">
        <v>39.23951</v>
      </c>
      <c r="F1397" s="7">
        <v>-11.584134886260367</v>
      </c>
      <c r="G1397" s="7">
        <v>-3.9131181386792946</v>
      </c>
      <c r="H1397" s="7">
        <v>641.714151</v>
      </c>
      <c r="I1397" s="7">
        <v>-2.3440929061832927</v>
      </c>
      <c r="J1397" s="7">
        <v>-5.071437315965621</v>
      </c>
      <c r="K1397" s="7">
        <v>6.114795807269022</v>
      </c>
      <c r="L1397" s="7"/>
      <c r="M1397" s="7"/>
      <c r="N1397" s="7"/>
      <c r="O1397" s="7"/>
      <c r="P1397" s="7">
        <v>40.383084</v>
      </c>
      <c r="Q1397" s="7">
        <v>622.5978899534175</v>
      </c>
      <c r="R1397" s="7">
        <v>-2.915797994293756</v>
      </c>
      <c r="S1397" s="7">
        <v>6.293001944412474</v>
      </c>
      <c r="T1397" s="8">
        <v>1718</v>
      </c>
      <c r="U1397" s="7">
        <v>0.5266237565827891</v>
      </c>
      <c r="V1397" s="7">
        <v>2.0611837164334235</v>
      </c>
      <c r="W1397" s="27"/>
    </row>
    <row r="1398" spans="1:23" ht="12">
      <c r="A1398" s="13">
        <v>1395</v>
      </c>
      <c r="B1398" s="6" t="s">
        <v>999</v>
      </c>
      <c r="C1398" s="6" t="s">
        <v>1221</v>
      </c>
      <c r="D1398" s="6" t="s">
        <v>1126</v>
      </c>
      <c r="E1398" s="7">
        <v>39.193199</v>
      </c>
      <c r="F1398" s="7">
        <v>-12.99516602646742</v>
      </c>
      <c r="G1398" s="7">
        <v>0.40201656811309494</v>
      </c>
      <c r="H1398" s="7">
        <v>39.432182</v>
      </c>
      <c r="I1398" s="7">
        <v>-23.075047176649022</v>
      </c>
      <c r="J1398" s="7">
        <v>1.7766858290178877</v>
      </c>
      <c r="K1398" s="7">
        <v>99.39393919413337</v>
      </c>
      <c r="L1398" s="7">
        <v>5.018641</v>
      </c>
      <c r="M1398" s="7">
        <v>223.13641019420257</v>
      </c>
      <c r="N1398" s="7">
        <v>34.99639700003219</v>
      </c>
      <c r="O1398" s="7">
        <v>12.72727185120012</v>
      </c>
      <c r="P1398" s="7">
        <v>-16.609313</v>
      </c>
      <c r="Q1398" s="7">
        <v>4.517577897922931</v>
      </c>
      <c r="R1398" s="7">
        <v>-12.810734999222273</v>
      </c>
      <c r="S1398" s="7">
        <v>-42.121212059733345</v>
      </c>
      <c r="T1398" s="8">
        <v>209</v>
      </c>
      <c r="U1398" s="7">
        <v>-18.359375</v>
      </c>
      <c r="V1398" s="7">
        <v>-4.2387566278579865</v>
      </c>
      <c r="W1398" s="27"/>
    </row>
    <row r="1399" spans="1:23" ht="12">
      <c r="A1399" s="13">
        <v>1396</v>
      </c>
      <c r="B1399" s="6" t="s">
        <v>1430</v>
      </c>
      <c r="C1399" s="6" t="s">
        <v>1160</v>
      </c>
      <c r="D1399" s="6" t="s">
        <v>1124</v>
      </c>
      <c r="E1399" s="7">
        <v>39.184153</v>
      </c>
      <c r="F1399" s="7">
        <v>-2.360465891058683</v>
      </c>
      <c r="G1399" s="7"/>
      <c r="H1399" s="7">
        <v>3440.366959</v>
      </c>
      <c r="I1399" s="7">
        <v>-4.390169961166624</v>
      </c>
      <c r="J1399" s="7">
        <v>1.1595676113878906</v>
      </c>
      <c r="K1399" s="7">
        <v>1.1389527183283243</v>
      </c>
      <c r="L1399" s="7">
        <v>155.3334</v>
      </c>
      <c r="M1399" s="7">
        <v>-13.265931386918927</v>
      </c>
      <c r="N1399" s="7">
        <v>-30.245267928884378</v>
      </c>
      <c r="O1399" s="7">
        <v>4.515024177686855</v>
      </c>
      <c r="P1399" s="7">
        <v>491.800256</v>
      </c>
      <c r="Q1399" s="7">
        <v>2.1347200366252705</v>
      </c>
      <c r="R1399" s="7">
        <v>-2.044652957346871</v>
      </c>
      <c r="S1399" s="7">
        <v>14.29499416373159</v>
      </c>
      <c r="T1399" s="8">
        <v>12116</v>
      </c>
      <c r="U1399" s="7">
        <v>32.80719061712156</v>
      </c>
      <c r="V1399" s="7">
        <v>9.871124897335548</v>
      </c>
      <c r="W1399" s="27"/>
    </row>
    <row r="1400" spans="1:23" ht="12">
      <c r="A1400" s="13">
        <v>1397</v>
      </c>
      <c r="B1400" s="6" t="s">
        <v>1061</v>
      </c>
      <c r="C1400" s="6" t="s">
        <v>1113</v>
      </c>
      <c r="D1400" s="6" t="s">
        <v>1124</v>
      </c>
      <c r="E1400" s="7">
        <v>39.020739</v>
      </c>
      <c r="F1400" s="7">
        <v>8.758315171057252</v>
      </c>
      <c r="G1400" s="7">
        <v>51.92630213296514</v>
      </c>
      <c r="H1400" s="7">
        <v>864.194017</v>
      </c>
      <c r="I1400" s="7">
        <v>4.226382413214891</v>
      </c>
      <c r="J1400" s="7">
        <v>68.9957720879915</v>
      </c>
      <c r="K1400" s="7">
        <v>4.515275300731456</v>
      </c>
      <c r="L1400" s="7">
        <v>20.972156</v>
      </c>
      <c r="M1400" s="7">
        <v>-7.702404169010735</v>
      </c>
      <c r="N1400" s="7">
        <v>5.325402805423152</v>
      </c>
      <c r="O1400" s="7">
        <v>2.4267879188522543</v>
      </c>
      <c r="P1400" s="7">
        <v>23.259304</v>
      </c>
      <c r="Q1400" s="7">
        <v>-18.981640502282882</v>
      </c>
      <c r="R1400" s="7">
        <v>-225.1593382005181</v>
      </c>
      <c r="S1400" s="7">
        <v>2.691444692100894</v>
      </c>
      <c r="T1400" s="8">
        <v>2552</v>
      </c>
      <c r="U1400" s="7">
        <v>-0.039169604386990464</v>
      </c>
      <c r="V1400" s="7">
        <v>-2.1386934894193854</v>
      </c>
      <c r="W1400" s="27"/>
    </row>
    <row r="1401" spans="1:23" ht="12">
      <c r="A1401" s="13">
        <v>1398</v>
      </c>
      <c r="B1401" s="6" t="s">
        <v>135</v>
      </c>
      <c r="C1401" s="6" t="s">
        <v>1110</v>
      </c>
      <c r="D1401" s="6" t="s">
        <v>1136</v>
      </c>
      <c r="E1401" s="7">
        <v>38.999922</v>
      </c>
      <c r="F1401" s="7">
        <v>45.11833772937348</v>
      </c>
      <c r="G1401" s="7">
        <v>31.176724222235606</v>
      </c>
      <c r="H1401" s="7">
        <v>179.350025</v>
      </c>
      <c r="I1401" s="7">
        <v>34.54995559326939</v>
      </c>
      <c r="J1401" s="7">
        <v>39.90375106581132</v>
      </c>
      <c r="K1401" s="7">
        <v>21.745144445895672</v>
      </c>
      <c r="L1401" s="7">
        <v>4.342685</v>
      </c>
      <c r="M1401" s="7">
        <v>102.41352404994379</v>
      </c>
      <c r="N1401" s="7">
        <v>68.76466854649482</v>
      </c>
      <c r="O1401" s="7">
        <v>2.4213461916160877</v>
      </c>
      <c r="P1401" s="7">
        <v>18.238658</v>
      </c>
      <c r="Q1401" s="7">
        <v>39.87907699092137</v>
      </c>
      <c r="R1401" s="7">
        <v>-231.1056241823584</v>
      </c>
      <c r="S1401" s="7">
        <v>10.169308869625194</v>
      </c>
      <c r="T1401" s="8">
        <v>837</v>
      </c>
      <c r="U1401" s="7"/>
      <c r="V1401" s="7"/>
      <c r="W1401" s="27"/>
    </row>
    <row r="1402" spans="1:23" ht="12">
      <c r="A1402" s="13">
        <v>1399</v>
      </c>
      <c r="B1402" s="6" t="s">
        <v>1415</v>
      </c>
      <c r="C1402" s="6" t="s">
        <v>1416</v>
      </c>
      <c r="D1402" s="6" t="s">
        <v>1121</v>
      </c>
      <c r="E1402" s="7">
        <v>38.995285</v>
      </c>
      <c r="F1402" s="7">
        <v>100.89985682866481</v>
      </c>
      <c r="G1402" s="7">
        <v>35.43605476976577</v>
      </c>
      <c r="H1402" s="7">
        <v>344.129373</v>
      </c>
      <c r="I1402" s="7">
        <v>78.21310177695611</v>
      </c>
      <c r="J1402" s="7">
        <v>27.01906205097813</v>
      </c>
      <c r="K1402" s="7">
        <v>11.331577034547413</v>
      </c>
      <c r="L1402" s="7">
        <v>11.165469</v>
      </c>
      <c r="M1402" s="7">
        <v>47.44846948578765</v>
      </c>
      <c r="N1402" s="7">
        <v>42.156052074750924</v>
      </c>
      <c r="O1402" s="7">
        <v>3.244555645646674</v>
      </c>
      <c r="P1402" s="7">
        <v>-38.156735</v>
      </c>
      <c r="Q1402" s="7">
        <v>-453.02823014932176</v>
      </c>
      <c r="R1402" s="7">
        <v>-256.18289850666116</v>
      </c>
      <c r="S1402" s="7">
        <v>-11.087904141213775</v>
      </c>
      <c r="T1402" s="8">
        <v>1167</v>
      </c>
      <c r="U1402" s="7">
        <v>101.20689655172414</v>
      </c>
      <c r="V1402" s="7">
        <v>38.00536243214614</v>
      </c>
      <c r="W1402" s="27"/>
    </row>
    <row r="1403" spans="1:23" ht="12">
      <c r="A1403" s="13">
        <v>1400</v>
      </c>
      <c r="B1403" s="6" t="s">
        <v>1228</v>
      </c>
      <c r="C1403" s="6" t="s">
        <v>1110</v>
      </c>
      <c r="D1403" s="6" t="s">
        <v>1121</v>
      </c>
      <c r="E1403" s="7">
        <v>38.941185</v>
      </c>
      <c r="F1403" s="7">
        <v>6.000943611403353</v>
      </c>
      <c r="G1403" s="7">
        <v>-3.589351944315111</v>
      </c>
      <c r="H1403" s="7">
        <v>2145.729169</v>
      </c>
      <c r="I1403" s="7">
        <v>-5.547626919350012</v>
      </c>
      <c r="J1403" s="7">
        <v>1.4545578012742144</v>
      </c>
      <c r="K1403" s="7">
        <v>1.814822931178599</v>
      </c>
      <c r="L1403" s="7">
        <v>360.687839</v>
      </c>
      <c r="M1403" s="7">
        <v>4.719750375684795</v>
      </c>
      <c r="N1403" s="7">
        <v>6.510249649961519</v>
      </c>
      <c r="O1403" s="7">
        <v>16.809569642383885</v>
      </c>
      <c r="P1403" s="7">
        <v>149.679263</v>
      </c>
      <c r="Q1403" s="7">
        <v>-49.147311946145635</v>
      </c>
      <c r="R1403" s="7">
        <v>-177.4813287444085</v>
      </c>
      <c r="S1403" s="7">
        <v>6.975682912944545</v>
      </c>
      <c r="T1403" s="8">
        <v>18300</v>
      </c>
      <c r="U1403" s="7">
        <v>-8.040201005025127</v>
      </c>
      <c r="V1403" s="7">
        <v>-3.7134240785775985</v>
      </c>
      <c r="W1403" s="27"/>
    </row>
    <row r="1404" spans="1:23" ht="12">
      <c r="A1404" s="13">
        <v>1401</v>
      </c>
      <c r="B1404" s="6" t="s">
        <v>349</v>
      </c>
      <c r="C1404" s="6" t="s">
        <v>1110</v>
      </c>
      <c r="D1404" s="6" t="s">
        <v>1133</v>
      </c>
      <c r="E1404" s="7">
        <v>38.874719</v>
      </c>
      <c r="F1404" s="7">
        <v>1.618534795167692</v>
      </c>
      <c r="G1404" s="7">
        <v>2.656196667149935</v>
      </c>
      <c r="H1404" s="7">
        <v>2553.211196</v>
      </c>
      <c r="I1404" s="7">
        <v>6.6868014819671195</v>
      </c>
      <c r="J1404" s="7">
        <v>-1.8472232772468566</v>
      </c>
      <c r="K1404" s="7">
        <v>1.522581408890234</v>
      </c>
      <c r="L1404" s="7">
        <v>33.387433</v>
      </c>
      <c r="M1404" s="7">
        <v>-5.674741272868822</v>
      </c>
      <c r="N1404" s="7">
        <v>-11.396391105895741</v>
      </c>
      <c r="O1404" s="7">
        <v>1.3076643660464349</v>
      </c>
      <c r="P1404" s="7">
        <v>123.502588</v>
      </c>
      <c r="Q1404" s="7">
        <v>-15.313548102037167</v>
      </c>
      <c r="R1404" s="7">
        <v>-8.45705081230561</v>
      </c>
      <c r="S1404" s="7">
        <v>4.837147361467233</v>
      </c>
      <c r="T1404" s="8">
        <v>12400</v>
      </c>
      <c r="U1404" s="7">
        <v>5.084745762711873</v>
      </c>
      <c r="V1404" s="7">
        <v>-2.793350944885886</v>
      </c>
      <c r="W1404" s="27"/>
    </row>
    <row r="1405" spans="1:23" ht="12">
      <c r="A1405" s="13">
        <v>1402</v>
      </c>
      <c r="B1405" s="6" t="s">
        <v>1529</v>
      </c>
      <c r="C1405" s="6" t="s">
        <v>1467</v>
      </c>
      <c r="D1405" s="6" t="s">
        <v>1380</v>
      </c>
      <c r="E1405" s="7">
        <v>38.845</v>
      </c>
      <c r="F1405" s="7">
        <v>3.037135278514569</v>
      </c>
      <c r="G1405" s="7">
        <v>6.674770163439336</v>
      </c>
      <c r="H1405" s="7">
        <v>1406.152</v>
      </c>
      <c r="I1405" s="7">
        <v>-12.134061679470209</v>
      </c>
      <c r="J1405" s="7">
        <v>-2.8464124478859265</v>
      </c>
      <c r="K1405" s="7">
        <v>2.7625036269194223</v>
      </c>
      <c r="L1405" s="7">
        <v>36.807</v>
      </c>
      <c r="M1405" s="7">
        <v>10.911227626107411</v>
      </c>
      <c r="N1405" s="7">
        <v>3.1693691222586473</v>
      </c>
      <c r="O1405" s="7">
        <v>2.6175690821475914</v>
      </c>
      <c r="P1405" s="7">
        <v>194.569</v>
      </c>
      <c r="Q1405" s="7">
        <v>7.177521083623906</v>
      </c>
      <c r="R1405" s="7">
        <v>13.328742120445503</v>
      </c>
      <c r="S1405" s="7">
        <v>13.836982061683232</v>
      </c>
      <c r="T1405" s="8">
        <v>7368</v>
      </c>
      <c r="U1405" s="7">
        <v>4.023718763235906</v>
      </c>
      <c r="V1405" s="7">
        <v>3.0242678471378293</v>
      </c>
      <c r="W1405" s="27"/>
    </row>
    <row r="1406" spans="1:23" ht="12">
      <c r="A1406" s="13">
        <v>1403</v>
      </c>
      <c r="B1406" s="6" t="s">
        <v>1158</v>
      </c>
      <c r="C1406" s="6" t="s">
        <v>1110</v>
      </c>
      <c r="D1406" s="6" t="s">
        <v>1136</v>
      </c>
      <c r="E1406" s="7">
        <v>38.842259</v>
      </c>
      <c r="F1406" s="7">
        <v>-6.161960606616146</v>
      </c>
      <c r="G1406" s="7">
        <v>-2.8721170628348003</v>
      </c>
      <c r="H1406" s="7">
        <v>252.143131</v>
      </c>
      <c r="I1406" s="7">
        <v>15.080210059394572</v>
      </c>
      <c r="J1406" s="7">
        <v>7.198666018830169</v>
      </c>
      <c r="K1406" s="7">
        <v>15.404845194850855</v>
      </c>
      <c r="L1406" s="7">
        <v>10.518587</v>
      </c>
      <c r="M1406" s="7">
        <v>-21.86288196021121</v>
      </c>
      <c r="N1406" s="7">
        <v>-16.3032809489702</v>
      </c>
      <c r="O1406" s="7">
        <v>4.171673032806117</v>
      </c>
      <c r="P1406" s="7">
        <v>33.434577</v>
      </c>
      <c r="Q1406" s="7">
        <v>19.863642480327993</v>
      </c>
      <c r="R1406" s="7">
        <v>27.80098063759473</v>
      </c>
      <c r="S1406" s="7">
        <v>13.26015777919407</v>
      </c>
      <c r="T1406" s="8">
        <v>1201</v>
      </c>
      <c r="U1406" s="7">
        <v>14.272121788772596</v>
      </c>
      <c r="V1406" s="7">
        <v>3.9897621580770037</v>
      </c>
      <c r="W1406" s="27"/>
    </row>
    <row r="1407" spans="1:23" ht="12">
      <c r="A1407" s="13">
        <v>1404</v>
      </c>
      <c r="B1407" s="6" t="s">
        <v>801</v>
      </c>
      <c r="C1407" s="6" t="s">
        <v>1110</v>
      </c>
      <c r="D1407" s="6" t="s">
        <v>1114</v>
      </c>
      <c r="E1407" s="7">
        <v>38.774248</v>
      </c>
      <c r="F1407" s="7">
        <v>8.206621921604928</v>
      </c>
      <c r="G1407" s="7">
        <v>0.9658045481055533</v>
      </c>
      <c r="H1407" s="7">
        <v>706.28796</v>
      </c>
      <c r="I1407" s="7">
        <v>18.641370114794054</v>
      </c>
      <c r="J1407" s="7">
        <v>6.473367022509047</v>
      </c>
      <c r="K1407" s="7">
        <v>5.48986393595043</v>
      </c>
      <c r="L1407" s="7">
        <v>44.177293</v>
      </c>
      <c r="M1407" s="7">
        <v>130.35785871909428</v>
      </c>
      <c r="N1407" s="7">
        <v>16.0027800007432</v>
      </c>
      <c r="O1407" s="7">
        <v>6.254855739010473</v>
      </c>
      <c r="P1407" s="7">
        <v>124.387509</v>
      </c>
      <c r="Q1407" s="7">
        <v>26.38203873988314</v>
      </c>
      <c r="R1407" s="7">
        <v>36.15725552114966</v>
      </c>
      <c r="S1407" s="7">
        <v>17.611444063126886</v>
      </c>
      <c r="T1407" s="8">
        <v>2705</v>
      </c>
      <c r="U1407" s="7">
        <v>15.35181236673775</v>
      </c>
      <c r="V1407" s="7">
        <v>4.242379349720604</v>
      </c>
      <c r="W1407" s="27"/>
    </row>
    <row r="1408" spans="1:23" ht="12">
      <c r="A1408" s="13">
        <v>1405</v>
      </c>
      <c r="B1408" s="6" t="s">
        <v>154</v>
      </c>
      <c r="C1408" s="6" t="s">
        <v>1110</v>
      </c>
      <c r="D1408" s="6" t="s">
        <v>1114</v>
      </c>
      <c r="E1408" s="7">
        <v>38.758018</v>
      </c>
      <c r="F1408" s="7">
        <v>51.47103640485356</v>
      </c>
      <c r="G1408" s="7">
        <v>39.07353116916576</v>
      </c>
      <c r="H1408" s="7">
        <v>63.964757</v>
      </c>
      <c r="I1408" s="7">
        <v>50.03148644298001</v>
      </c>
      <c r="J1408" s="7">
        <v>529.4893436504404</v>
      </c>
      <c r="K1408" s="7">
        <v>60.5927698591898</v>
      </c>
      <c r="L1408" s="7">
        <v>10.231084</v>
      </c>
      <c r="M1408" s="7">
        <v>160.56697236958385</v>
      </c>
      <c r="N1408" s="7">
        <v>86.62235360913937</v>
      </c>
      <c r="O1408" s="7">
        <v>15.994876678731071</v>
      </c>
      <c r="P1408" s="7">
        <v>-32.947677</v>
      </c>
      <c r="Q1408" s="7">
        <v>46.86534275572507</v>
      </c>
      <c r="R1408" s="7">
        <v>13.223861291816451</v>
      </c>
      <c r="S1408" s="7">
        <v>-51.50910993064509</v>
      </c>
      <c r="T1408" s="8">
        <v>330</v>
      </c>
      <c r="U1408" s="7">
        <v>60.19417475728155</v>
      </c>
      <c r="V1408" s="7">
        <v>43.790541878118304</v>
      </c>
      <c r="W1408" s="27"/>
    </row>
    <row r="1409" spans="1:23" ht="12">
      <c r="A1409" s="13">
        <v>1406</v>
      </c>
      <c r="B1409" s="6" t="s">
        <v>962</v>
      </c>
      <c r="C1409" s="6" t="s">
        <v>1110</v>
      </c>
      <c r="D1409" s="6" t="s">
        <v>1196</v>
      </c>
      <c r="E1409" s="7">
        <v>38.732514</v>
      </c>
      <c r="F1409" s="7">
        <v>-0.691567953749106</v>
      </c>
      <c r="G1409" s="7">
        <v>33.632515317219045</v>
      </c>
      <c r="H1409" s="7">
        <v>2633.84262</v>
      </c>
      <c r="I1409" s="7">
        <v>17.298478512689574</v>
      </c>
      <c r="J1409" s="7">
        <v>40.05936764830711</v>
      </c>
      <c r="K1409" s="7">
        <v>1.470570553680235</v>
      </c>
      <c r="L1409" s="7">
        <v>72.624623</v>
      </c>
      <c r="M1409" s="7">
        <v>4.3810052806067645</v>
      </c>
      <c r="N1409" s="7">
        <v>27.42147811209097</v>
      </c>
      <c r="O1409" s="7">
        <v>2.7573638017901008</v>
      </c>
      <c r="P1409" s="7">
        <v>371.479245</v>
      </c>
      <c r="Q1409" s="7">
        <v>43.506260892501956</v>
      </c>
      <c r="R1409" s="7">
        <v>46.806682125203444</v>
      </c>
      <c r="S1409" s="7">
        <v>14.10407904326493</v>
      </c>
      <c r="T1409" s="8">
        <v>12602</v>
      </c>
      <c r="U1409" s="7">
        <v>4.174588741010177</v>
      </c>
      <c r="V1409" s="7">
        <v>27.14600522587598</v>
      </c>
      <c r="W1409" s="27"/>
    </row>
    <row r="1410" spans="1:23" ht="12">
      <c r="A1410" s="13">
        <v>1407</v>
      </c>
      <c r="B1410" s="6" t="s">
        <v>138</v>
      </c>
      <c r="C1410" s="6" t="s">
        <v>1110</v>
      </c>
      <c r="D1410" s="6" t="s">
        <v>1126</v>
      </c>
      <c r="E1410" s="7">
        <v>38.719375</v>
      </c>
      <c r="F1410" s="7">
        <v>16.131198820241544</v>
      </c>
      <c r="G1410" s="7">
        <v>14.20578232349885</v>
      </c>
      <c r="H1410" s="7">
        <v>43.346812</v>
      </c>
      <c r="I1410" s="7">
        <v>311.67018376940973</v>
      </c>
      <c r="J1410" s="7">
        <v>85.66006637043162</v>
      </c>
      <c r="K1410" s="7">
        <v>89.32461976673163</v>
      </c>
      <c r="L1410" s="7">
        <v>0.64032</v>
      </c>
      <c r="M1410" s="7">
        <v>28.14524408474974</v>
      </c>
      <c r="N1410" s="7">
        <v>-10.605158812524007</v>
      </c>
      <c r="O1410" s="7">
        <v>1.4772020604421843</v>
      </c>
      <c r="P1410" s="7">
        <v>-14.346495</v>
      </c>
      <c r="Q1410" s="7">
        <v>-64.96345332671962</v>
      </c>
      <c r="R1410" s="7">
        <v>-28.33537459782185</v>
      </c>
      <c r="S1410" s="7">
        <v>-33.09700145883854</v>
      </c>
      <c r="T1410" s="8">
        <v>135</v>
      </c>
      <c r="U1410" s="7">
        <v>32.35294117647059</v>
      </c>
      <c r="V1410" s="7">
        <v>1.5269530661735198</v>
      </c>
      <c r="W1410" s="27"/>
    </row>
    <row r="1411" spans="1:23" ht="12">
      <c r="A1411" s="13">
        <v>1408</v>
      </c>
      <c r="B1411" s="6" t="s">
        <v>850</v>
      </c>
      <c r="C1411" s="6" t="s">
        <v>1113</v>
      </c>
      <c r="D1411" s="6" t="s">
        <v>1133</v>
      </c>
      <c r="E1411" s="7">
        <v>38.632918</v>
      </c>
      <c r="F1411" s="7">
        <v>1.9952734054937915</v>
      </c>
      <c r="G1411" s="7">
        <v>-1.4821936034378758</v>
      </c>
      <c r="H1411" s="7">
        <v>2158.312253</v>
      </c>
      <c r="I1411" s="7">
        <v>7.864029428458585</v>
      </c>
      <c r="J1411" s="7">
        <v>0.25531737313266856</v>
      </c>
      <c r="K1411" s="7">
        <v>1.7899596291640012</v>
      </c>
      <c r="L1411" s="7">
        <v>150.71313</v>
      </c>
      <c r="M1411" s="7">
        <v>-0.41395574109087674</v>
      </c>
      <c r="N1411" s="7">
        <v>-15.641145655603717</v>
      </c>
      <c r="O1411" s="7">
        <v>6.982915923797056</v>
      </c>
      <c r="P1411" s="7">
        <v>74.859359</v>
      </c>
      <c r="Q1411" s="7">
        <v>24.060646454308564</v>
      </c>
      <c r="R1411" s="7">
        <v>8.430943438595806</v>
      </c>
      <c r="S1411" s="7">
        <v>3.4684211654707218</v>
      </c>
      <c r="T1411" s="8">
        <v>2769</v>
      </c>
      <c r="U1411" s="7">
        <v>-1.669034090909094</v>
      </c>
      <c r="V1411" s="7">
        <v>0.7701073378282297</v>
      </c>
      <c r="W1411" s="27"/>
    </row>
    <row r="1412" spans="1:23" ht="12">
      <c r="A1412" s="13">
        <v>1409</v>
      </c>
      <c r="B1412" s="6" t="s">
        <v>429</v>
      </c>
      <c r="C1412" s="6" t="s">
        <v>1110</v>
      </c>
      <c r="D1412" s="6" t="s">
        <v>1121</v>
      </c>
      <c r="E1412" s="7">
        <v>38.605765</v>
      </c>
      <c r="F1412" s="7">
        <v>7.9580096150560165</v>
      </c>
      <c r="G1412" s="7">
        <v>-3.1268907397140056</v>
      </c>
      <c r="H1412" s="7">
        <v>200.189348</v>
      </c>
      <c r="I1412" s="7">
        <v>-12.891966385211685</v>
      </c>
      <c r="J1412" s="7">
        <v>-0.04320484845921069</v>
      </c>
      <c r="K1412" s="7">
        <v>19.28462497415197</v>
      </c>
      <c r="L1412" s="7">
        <v>5.624082</v>
      </c>
      <c r="M1412" s="7">
        <v>-25.436353495305365</v>
      </c>
      <c r="N1412" s="7">
        <v>-12.999257007846609</v>
      </c>
      <c r="O1412" s="7">
        <v>2.809381246398784</v>
      </c>
      <c r="P1412" s="7">
        <v>36.151943</v>
      </c>
      <c r="Q1412" s="7">
        <v>-37.72827634484267</v>
      </c>
      <c r="R1412" s="7">
        <v>5.00024851975005</v>
      </c>
      <c r="S1412" s="7">
        <v>18.05887444121153</v>
      </c>
      <c r="T1412" s="8">
        <v>781</v>
      </c>
      <c r="U1412" s="7">
        <v>-6.690561529271211</v>
      </c>
      <c r="V1412" s="7">
        <v>-2.858721945809062</v>
      </c>
      <c r="W1412" s="27"/>
    </row>
    <row r="1413" spans="1:23" ht="12">
      <c r="A1413" s="13">
        <v>1410</v>
      </c>
      <c r="B1413" s="6" t="s">
        <v>132</v>
      </c>
      <c r="C1413" s="6" t="s">
        <v>1110</v>
      </c>
      <c r="D1413" s="6" t="s">
        <v>1116</v>
      </c>
      <c r="E1413" s="7">
        <v>38.543937</v>
      </c>
      <c r="F1413" s="7">
        <v>109.9608512579859</v>
      </c>
      <c r="G1413" s="7">
        <v>39.621855731708465</v>
      </c>
      <c r="H1413" s="7">
        <v>738.623534</v>
      </c>
      <c r="I1413" s="7">
        <v>6.309456033630645</v>
      </c>
      <c r="J1413" s="7">
        <v>20.883856418805124</v>
      </c>
      <c r="K1413" s="7">
        <v>5.218346725464613</v>
      </c>
      <c r="L1413" s="7">
        <v>37.214622</v>
      </c>
      <c r="M1413" s="7">
        <v>54.022326780133746</v>
      </c>
      <c r="N1413" s="7">
        <v>66.09286459053514</v>
      </c>
      <c r="O1413" s="7">
        <v>5.0383747994685475</v>
      </c>
      <c r="P1413" s="7">
        <v>216.702989</v>
      </c>
      <c r="Q1413" s="7">
        <v>2.5941998830612656</v>
      </c>
      <c r="R1413" s="7">
        <v>25.00484870998796</v>
      </c>
      <c r="S1413" s="7">
        <v>29.338760413772576</v>
      </c>
      <c r="T1413" s="8">
        <v>663</v>
      </c>
      <c r="U1413" s="7">
        <v>6.591639871382626</v>
      </c>
      <c r="V1413" s="7">
        <v>25.92882416267477</v>
      </c>
      <c r="W1413" s="27"/>
    </row>
    <row r="1414" spans="1:23" ht="12">
      <c r="A1414" s="13">
        <v>1411</v>
      </c>
      <c r="B1414" s="6" t="s">
        <v>377</v>
      </c>
      <c r="C1414" s="6" t="s">
        <v>1110</v>
      </c>
      <c r="D1414" s="6" t="s">
        <v>1121</v>
      </c>
      <c r="E1414" s="7">
        <v>38.537754</v>
      </c>
      <c r="F1414" s="7">
        <v>1.8836157696476397</v>
      </c>
      <c r="G1414" s="7">
        <v>2.7079031367999384</v>
      </c>
      <c r="H1414" s="7">
        <v>102.120719</v>
      </c>
      <c r="I1414" s="7">
        <v>-39.68644934286873</v>
      </c>
      <c r="J1414" s="7">
        <v>-0.9156819004393912</v>
      </c>
      <c r="K1414" s="7">
        <v>37.737448754155366</v>
      </c>
      <c r="L1414" s="7">
        <v>2.572069</v>
      </c>
      <c r="M1414" s="7">
        <v>-8.894737011883159</v>
      </c>
      <c r="N1414" s="7">
        <v>-23.840766250686695</v>
      </c>
      <c r="O1414" s="7">
        <v>2.5186553964626905</v>
      </c>
      <c r="P1414" s="7">
        <v>-16.135714</v>
      </c>
      <c r="Q1414" s="7">
        <v>-216.42941943071835</v>
      </c>
      <c r="R1414" s="7">
        <v>63.92281088230474</v>
      </c>
      <c r="S1414" s="7">
        <v>-15.800627098992518</v>
      </c>
      <c r="T1414" s="8">
        <v>620</v>
      </c>
      <c r="U1414" s="7">
        <v>1.3071895424836555</v>
      </c>
      <c r="V1414" s="7">
        <v>9.98545545999907</v>
      </c>
      <c r="W1414" s="27"/>
    </row>
    <row r="1415" spans="1:23" ht="12">
      <c r="A1415" s="13">
        <v>1412</v>
      </c>
      <c r="B1415" s="6" t="s">
        <v>364</v>
      </c>
      <c r="C1415" s="6" t="s">
        <v>1155</v>
      </c>
      <c r="D1415" s="6" t="s">
        <v>1121</v>
      </c>
      <c r="E1415" s="7">
        <v>38.465726</v>
      </c>
      <c r="F1415" s="7">
        <v>-66.94756133716484</v>
      </c>
      <c r="G1415" s="7">
        <v>-31.130381092936233</v>
      </c>
      <c r="H1415" s="7">
        <v>1564.356052</v>
      </c>
      <c r="I1415" s="7">
        <v>-73.31783699801537</v>
      </c>
      <c r="J1415" s="7">
        <v>-38.34869272272441</v>
      </c>
      <c r="K1415" s="7">
        <v>2.4588856194740503</v>
      </c>
      <c r="L1415" s="7">
        <v>15.056204</v>
      </c>
      <c r="M1415" s="7">
        <v>-91.68649489198378</v>
      </c>
      <c r="N1415" s="7">
        <v>-58.47327462630667</v>
      </c>
      <c r="O1415" s="7">
        <v>0.9624537828680959</v>
      </c>
      <c r="P1415" s="7">
        <v>109.304101</v>
      </c>
      <c r="Q1415" s="7">
        <v>-71.66193610117904</v>
      </c>
      <c r="R1415" s="7">
        <v>-27.53756250469086</v>
      </c>
      <c r="S1415" s="7">
        <v>6.987162600244154</v>
      </c>
      <c r="T1415" s="8">
        <v>11327</v>
      </c>
      <c r="U1415" s="7"/>
      <c r="V1415" s="7"/>
      <c r="W1415" s="27"/>
    </row>
    <row r="1416" spans="1:23" ht="12">
      <c r="A1416" s="13">
        <v>1413</v>
      </c>
      <c r="B1416" s="6" t="s">
        <v>1276</v>
      </c>
      <c r="C1416" s="6" t="s">
        <v>1113</v>
      </c>
      <c r="D1416" s="6" t="s">
        <v>1126</v>
      </c>
      <c r="E1416" s="7">
        <v>38.434036</v>
      </c>
      <c r="F1416" s="7">
        <v>-12.417855356061057</v>
      </c>
      <c r="G1416" s="7">
        <v>-5.63114243552868</v>
      </c>
      <c r="H1416" s="7">
        <v>404.09933</v>
      </c>
      <c r="I1416" s="7">
        <v>-11.367750748418437</v>
      </c>
      <c r="J1416" s="7">
        <v>10.131433497919119</v>
      </c>
      <c r="K1416" s="7">
        <v>9.511036803748226</v>
      </c>
      <c r="L1416" s="7">
        <v>6.771948</v>
      </c>
      <c r="M1416" s="7">
        <v>-39.41280790151803</v>
      </c>
      <c r="N1416" s="7">
        <v>-31.717075258919692</v>
      </c>
      <c r="O1416" s="7">
        <v>1.6758127265392893</v>
      </c>
      <c r="P1416" s="7">
        <v>9.297755</v>
      </c>
      <c r="Q1416" s="7">
        <v>-73.2551487496467</v>
      </c>
      <c r="R1416" s="7">
        <v>-4.186630825552684</v>
      </c>
      <c r="S1416" s="7">
        <v>2.3008588012259263</v>
      </c>
      <c r="T1416" s="8">
        <v>888</v>
      </c>
      <c r="U1416" s="7">
        <v>-4.516129032258065</v>
      </c>
      <c r="V1416" s="7">
        <v>-5.191251109134109</v>
      </c>
      <c r="W1416" s="27"/>
    </row>
    <row r="1417" spans="1:23" ht="12">
      <c r="A1417" s="13">
        <v>1414</v>
      </c>
      <c r="B1417" s="6" t="s">
        <v>245</v>
      </c>
      <c r="C1417" s="6" t="s">
        <v>1113</v>
      </c>
      <c r="D1417" s="6" t="s">
        <v>1124</v>
      </c>
      <c r="E1417" s="7">
        <v>38.364427</v>
      </c>
      <c r="F1417" s="7">
        <v>-0.6438318878368321</v>
      </c>
      <c r="G1417" s="7">
        <v>-2.0552652013238193</v>
      </c>
      <c r="H1417" s="7">
        <v>1444.403768</v>
      </c>
      <c r="I1417" s="7">
        <v>-1.7412362615470633</v>
      </c>
      <c r="J1417" s="7">
        <v>-0.9785667283470967</v>
      </c>
      <c r="K1417" s="7">
        <v>2.656073588974465</v>
      </c>
      <c r="L1417" s="7">
        <v>52.942511</v>
      </c>
      <c r="M1417" s="7">
        <v>-0.7457123019011025</v>
      </c>
      <c r="N1417" s="7">
        <v>1.536119803968572</v>
      </c>
      <c r="O1417" s="7">
        <v>3.6653539801621458</v>
      </c>
      <c r="P1417" s="7">
        <v>41.785205</v>
      </c>
      <c r="Q1417" s="7">
        <v>53.301716071939495</v>
      </c>
      <c r="R1417" s="7">
        <v>39.137378329763074</v>
      </c>
      <c r="S1417" s="7">
        <v>2.8929033505539845</v>
      </c>
      <c r="T1417" s="8">
        <v>6295</v>
      </c>
      <c r="U1417" s="7">
        <v>-1.702061211742656</v>
      </c>
      <c r="V1417" s="7">
        <v>-1.1334620082368074</v>
      </c>
      <c r="W1417" s="27"/>
    </row>
    <row r="1418" spans="1:23" ht="12">
      <c r="A1418" s="13">
        <v>1415</v>
      </c>
      <c r="B1418" s="6" t="s">
        <v>963</v>
      </c>
      <c r="C1418" s="6" t="s">
        <v>1110</v>
      </c>
      <c r="D1418" s="6" t="s">
        <v>1126</v>
      </c>
      <c r="E1418" s="7">
        <v>38.258752</v>
      </c>
      <c r="F1418" s="7">
        <v>112.27701378308677</v>
      </c>
      <c r="G1418" s="7">
        <v>35.076360127129846</v>
      </c>
      <c r="H1418" s="7">
        <v>31.695648</v>
      </c>
      <c r="I1418" s="7">
        <v>410.5951441050624</v>
      </c>
      <c r="J1418" s="7">
        <v>213.58089093670037</v>
      </c>
      <c r="K1418" s="7">
        <v>120.70664086123118</v>
      </c>
      <c r="L1418" s="7">
        <v>0.64379</v>
      </c>
      <c r="M1418" s="7">
        <v>40.472262952101666</v>
      </c>
      <c r="N1418" s="7">
        <v>1.5685275028456402</v>
      </c>
      <c r="O1418" s="7">
        <v>2.031162133047414</v>
      </c>
      <c r="P1418" s="7">
        <v>-15.326532</v>
      </c>
      <c r="Q1418" s="7">
        <v>-4.170292096017958</v>
      </c>
      <c r="R1418" s="7">
        <v>-1.9626239737254525</v>
      </c>
      <c r="S1418" s="7">
        <v>-48.355319948025674</v>
      </c>
      <c r="T1418" s="8">
        <v>73</v>
      </c>
      <c r="U1418" s="7">
        <v>37.73584905660377</v>
      </c>
      <c r="V1418" s="7">
        <v>26.572721969581025</v>
      </c>
      <c r="W1418" s="27"/>
    </row>
    <row r="1419" spans="1:23" ht="12">
      <c r="A1419" s="13">
        <v>1416</v>
      </c>
      <c r="B1419" s="6" t="s">
        <v>493</v>
      </c>
      <c r="C1419" s="6" t="s">
        <v>1110</v>
      </c>
      <c r="D1419" s="6" t="s">
        <v>1136</v>
      </c>
      <c r="E1419" s="7">
        <v>38.239431</v>
      </c>
      <c r="F1419" s="7">
        <v>21.78300811308562</v>
      </c>
      <c r="G1419" s="7">
        <v>7.177012077827327</v>
      </c>
      <c r="H1419" s="7">
        <v>238.564802</v>
      </c>
      <c r="I1419" s="7">
        <v>6.243202504695433</v>
      </c>
      <c r="J1419" s="7">
        <v>4.874884380836764</v>
      </c>
      <c r="K1419" s="7">
        <v>16.028949232837792</v>
      </c>
      <c r="L1419" s="7">
        <v>8.724013</v>
      </c>
      <c r="M1419" s="7">
        <v>50.68748905340967</v>
      </c>
      <c r="N1419" s="7">
        <v>31.483151503913476</v>
      </c>
      <c r="O1419" s="7">
        <v>3.656873489660893</v>
      </c>
      <c r="P1419" s="7">
        <v>42.702681</v>
      </c>
      <c r="Q1419" s="7">
        <v>-4.842849476008948</v>
      </c>
      <c r="R1419" s="7">
        <v>14.949127616078117</v>
      </c>
      <c r="S1419" s="7">
        <v>17.899824551653683</v>
      </c>
      <c r="T1419" s="8">
        <v>887</v>
      </c>
      <c r="U1419" s="7">
        <v>4.970414201183426</v>
      </c>
      <c r="V1419" s="7">
        <v>4.02374081304675</v>
      </c>
      <c r="W1419" s="27"/>
    </row>
    <row r="1420" spans="1:23" ht="12">
      <c r="A1420" s="13">
        <v>1417</v>
      </c>
      <c r="B1420" s="6" t="s">
        <v>1495</v>
      </c>
      <c r="C1420" s="6" t="s">
        <v>1110</v>
      </c>
      <c r="D1420" s="6" t="s">
        <v>1121</v>
      </c>
      <c r="E1420" s="7">
        <v>38.219337</v>
      </c>
      <c r="F1420" s="7">
        <v>13.375214662428348</v>
      </c>
      <c r="G1420" s="7">
        <v>-1.5185156552719459</v>
      </c>
      <c r="H1420" s="7">
        <v>182.429861</v>
      </c>
      <c r="I1420" s="7">
        <v>-26.094280483742338</v>
      </c>
      <c r="J1420" s="7">
        <v>-5.851815007610705</v>
      </c>
      <c r="K1420" s="7">
        <v>20.950154097853535</v>
      </c>
      <c r="L1420" s="7">
        <v>3.799366</v>
      </c>
      <c r="M1420" s="7">
        <v>31.58455978485797</v>
      </c>
      <c r="N1420" s="7">
        <v>3.530749322688864</v>
      </c>
      <c r="O1420" s="7">
        <v>2.0826447924553317</v>
      </c>
      <c r="P1420" s="7">
        <v>2.2722</v>
      </c>
      <c r="Q1420" s="7">
        <v>-83.18751338794691</v>
      </c>
      <c r="R1420" s="7">
        <v>-143.03839303274438</v>
      </c>
      <c r="S1420" s="7">
        <v>1.2455197781464078</v>
      </c>
      <c r="T1420" s="8">
        <v>860</v>
      </c>
      <c r="U1420" s="7">
        <v>-2.824858757062143</v>
      </c>
      <c r="V1420" s="7">
        <v>1.231259486003733</v>
      </c>
      <c r="W1420" s="27"/>
    </row>
    <row r="1421" spans="1:23" ht="12">
      <c r="A1421" s="13">
        <v>1418</v>
      </c>
      <c r="B1421" s="6" t="s">
        <v>296</v>
      </c>
      <c r="C1421" s="6" t="s">
        <v>1118</v>
      </c>
      <c r="D1421" s="6" t="s">
        <v>1136</v>
      </c>
      <c r="E1421" s="7">
        <v>38.191602</v>
      </c>
      <c r="F1421" s="7">
        <v>22.638633402453156</v>
      </c>
      <c r="G1421" s="7">
        <v>39.805019934032536</v>
      </c>
      <c r="H1421" s="7">
        <v>125.173704</v>
      </c>
      <c r="I1421" s="7">
        <v>5.055708175712481</v>
      </c>
      <c r="J1421" s="7">
        <v>7.5228978219084475</v>
      </c>
      <c r="K1421" s="7">
        <v>30.510882701050374</v>
      </c>
      <c r="L1421" s="7">
        <v>8.536522</v>
      </c>
      <c r="M1421" s="7">
        <v>19.183470028991234</v>
      </c>
      <c r="N1421" s="7">
        <v>-37.94329862695226</v>
      </c>
      <c r="O1421" s="7">
        <v>6.819740670133082</v>
      </c>
      <c r="P1421" s="7">
        <v>40.374305</v>
      </c>
      <c r="Q1421" s="7">
        <v>-17.808175535037275</v>
      </c>
      <c r="R1421" s="7">
        <v>2.172873271782394</v>
      </c>
      <c r="S1421" s="7">
        <v>32.25462194519705</v>
      </c>
      <c r="T1421" s="8">
        <v>2782</v>
      </c>
      <c r="U1421" s="7">
        <v>12.540453074433655</v>
      </c>
      <c r="V1421" s="7">
        <v>6.999068567498479</v>
      </c>
      <c r="W1421" s="27"/>
    </row>
    <row r="1422" spans="1:23" ht="12">
      <c r="A1422" s="13">
        <v>1419</v>
      </c>
      <c r="B1422" s="6" t="s">
        <v>145</v>
      </c>
      <c r="C1422" s="6" t="s">
        <v>1230</v>
      </c>
      <c r="D1422" s="6" t="s">
        <v>1144</v>
      </c>
      <c r="E1422" s="7">
        <v>38.163295</v>
      </c>
      <c r="F1422" s="7">
        <v>10.9971003929499</v>
      </c>
      <c r="G1422" s="7">
        <v>20.778008492044208</v>
      </c>
      <c r="H1422" s="7">
        <v>5329.510543</v>
      </c>
      <c r="I1422" s="7">
        <v>10.594968149240325</v>
      </c>
      <c r="J1422" s="7">
        <v>14.160595924518926</v>
      </c>
      <c r="K1422" s="7">
        <v>0.7160750446422374</v>
      </c>
      <c r="L1422" s="7">
        <v>580.034706</v>
      </c>
      <c r="M1422" s="7">
        <v>2.623476782538381</v>
      </c>
      <c r="N1422" s="7">
        <v>9.90015101693218</v>
      </c>
      <c r="O1422" s="7">
        <v>10.883451703868783</v>
      </c>
      <c r="P1422" s="7">
        <v>218.657452</v>
      </c>
      <c r="Q1422" s="7">
        <v>-58.12649104180751</v>
      </c>
      <c r="R1422" s="7">
        <v>-7.417703568800471</v>
      </c>
      <c r="S1422" s="7">
        <v>4.102767979081939</v>
      </c>
      <c r="T1422" s="8"/>
      <c r="U1422" s="7"/>
      <c r="V1422" s="7"/>
      <c r="W1422" s="27"/>
    </row>
    <row r="1423" spans="1:23" ht="12">
      <c r="A1423" s="13">
        <v>1420</v>
      </c>
      <c r="B1423" s="6" t="s">
        <v>30</v>
      </c>
      <c r="C1423" s="6" t="s">
        <v>1110</v>
      </c>
      <c r="D1423" s="6" t="s">
        <v>1121</v>
      </c>
      <c r="E1423" s="7">
        <v>38.125048</v>
      </c>
      <c r="F1423" s="7">
        <v>-0.11913606530340459</v>
      </c>
      <c r="G1423" s="7">
        <v>-8.47581664193281</v>
      </c>
      <c r="H1423" s="7">
        <v>249.418036</v>
      </c>
      <c r="I1423" s="7">
        <v>4.3231786470216305</v>
      </c>
      <c r="J1423" s="7">
        <v>-3.742429466964292</v>
      </c>
      <c r="K1423" s="7">
        <v>15.285601880050088</v>
      </c>
      <c r="L1423" s="7">
        <v>4.259989</v>
      </c>
      <c r="M1423" s="7">
        <v>7.899648610815402</v>
      </c>
      <c r="N1423" s="7">
        <v>-10.493225879187417</v>
      </c>
      <c r="O1423" s="7">
        <v>1.707971511731413</v>
      </c>
      <c r="P1423" s="7">
        <v>11.88809</v>
      </c>
      <c r="Q1423" s="7">
        <v>-1357.261852041732</v>
      </c>
      <c r="R1423" s="7">
        <v>121.37679411651936</v>
      </c>
      <c r="S1423" s="7">
        <v>4.766331332991492</v>
      </c>
      <c r="T1423" s="8">
        <v>668</v>
      </c>
      <c r="U1423" s="7">
        <v>-9.72972972972973</v>
      </c>
      <c r="V1423" s="7">
        <v>-8.112217630118767</v>
      </c>
      <c r="W1423" s="27"/>
    </row>
    <row r="1424" spans="1:23" ht="12">
      <c r="A1424" s="13">
        <v>1421</v>
      </c>
      <c r="B1424" s="6" t="s">
        <v>925</v>
      </c>
      <c r="C1424" s="6" t="s">
        <v>1110</v>
      </c>
      <c r="D1424" s="6" t="s">
        <v>1124</v>
      </c>
      <c r="E1424" s="7">
        <v>38.101862</v>
      </c>
      <c r="F1424" s="7">
        <v>1.8620091103503489</v>
      </c>
      <c r="G1424" s="7">
        <v>-4.444283567947127</v>
      </c>
      <c r="H1424" s="7">
        <v>3995.826531</v>
      </c>
      <c r="I1424" s="7">
        <v>27.48856267122539</v>
      </c>
      <c r="J1424" s="7">
        <v>-2.9933975339997865</v>
      </c>
      <c r="K1424" s="7">
        <v>0.9535414439140976</v>
      </c>
      <c r="L1424" s="7">
        <v>158.667593</v>
      </c>
      <c r="M1424" s="7">
        <v>77.29248424741226</v>
      </c>
      <c r="N1424" s="7">
        <v>-8.92612721973186</v>
      </c>
      <c r="O1424" s="7">
        <v>3.9708328619633964</v>
      </c>
      <c r="P1424" s="7">
        <v>574.232933</v>
      </c>
      <c r="Q1424" s="7">
        <v>70.53360994429806</v>
      </c>
      <c r="R1424" s="7">
        <v>17.685135046313704</v>
      </c>
      <c r="S1424" s="7">
        <v>14.370817365194574</v>
      </c>
      <c r="T1424" s="8">
        <v>20954</v>
      </c>
      <c r="U1424" s="7">
        <v>5.6202429557941525</v>
      </c>
      <c r="V1424" s="7">
        <v>-6.532890333144992</v>
      </c>
      <c r="W1424" s="27"/>
    </row>
    <row r="1425" spans="1:23" ht="12">
      <c r="A1425" s="13">
        <v>1422</v>
      </c>
      <c r="B1425" s="6" t="s">
        <v>996</v>
      </c>
      <c r="C1425" s="6" t="s">
        <v>1110</v>
      </c>
      <c r="D1425" s="6" t="s">
        <v>1307</v>
      </c>
      <c r="E1425" s="7">
        <v>38.083314</v>
      </c>
      <c r="F1425" s="7">
        <v>40.59976679009425</v>
      </c>
      <c r="G1425" s="7">
        <v>16.505384957139423</v>
      </c>
      <c r="H1425" s="7">
        <v>432.91985</v>
      </c>
      <c r="I1425" s="7">
        <v>30.027297932937678</v>
      </c>
      <c r="J1425" s="7">
        <v>7.1417405355720165</v>
      </c>
      <c r="K1425" s="7">
        <v>8.796850964445268</v>
      </c>
      <c r="L1425" s="7">
        <v>8.62045</v>
      </c>
      <c r="M1425" s="7">
        <v>11.217477520598983</v>
      </c>
      <c r="N1425" s="7">
        <v>15.564437043177225</v>
      </c>
      <c r="O1425" s="7">
        <v>1.991234636157247</v>
      </c>
      <c r="P1425" s="7">
        <v>97.443387</v>
      </c>
      <c r="Q1425" s="7">
        <v>36.27540026990095</v>
      </c>
      <c r="R1425" s="7">
        <v>-181.6490029413177</v>
      </c>
      <c r="S1425" s="7">
        <v>22.50841281590576</v>
      </c>
      <c r="T1425" s="8">
        <v>1421</v>
      </c>
      <c r="U1425" s="7">
        <v>33.80414312617703</v>
      </c>
      <c r="V1425" s="7">
        <v>6.121669689720921</v>
      </c>
      <c r="W1425" s="27"/>
    </row>
    <row r="1426" spans="1:23" ht="12">
      <c r="A1426" s="13">
        <v>1423</v>
      </c>
      <c r="B1426" s="6" t="s">
        <v>1581</v>
      </c>
      <c r="C1426" s="6" t="s">
        <v>1113</v>
      </c>
      <c r="D1426" s="6" t="s">
        <v>1124</v>
      </c>
      <c r="E1426" s="7">
        <v>38.056159</v>
      </c>
      <c r="F1426" s="7">
        <v>-23.07449676973814</v>
      </c>
      <c r="G1426" s="7">
        <v>-29.252672245141063</v>
      </c>
      <c r="H1426" s="7">
        <v>4097.734468</v>
      </c>
      <c r="I1426" s="7">
        <v>-15.156147731686609</v>
      </c>
      <c r="J1426" s="7">
        <v>-10.090276850240254</v>
      </c>
      <c r="K1426" s="7">
        <v>0.9287121773552655</v>
      </c>
      <c r="L1426" s="7">
        <v>100.753855</v>
      </c>
      <c r="M1426" s="7">
        <v>-47.67062210957575</v>
      </c>
      <c r="N1426" s="7">
        <v>-15.383051531676584</v>
      </c>
      <c r="O1426" s="7">
        <v>2.4587697369560257</v>
      </c>
      <c r="P1426" s="7">
        <v>230.107008</v>
      </c>
      <c r="Q1426" s="7">
        <v>24.46008970028759</v>
      </c>
      <c r="R1426" s="7">
        <v>-186.41012709283532</v>
      </c>
      <c r="S1426" s="7">
        <v>5.615468981627533</v>
      </c>
      <c r="T1426" s="8">
        <v>14695</v>
      </c>
      <c r="U1426" s="7">
        <v>6.48550724637682</v>
      </c>
      <c r="V1426" s="7">
        <v>-2.945604531859858</v>
      </c>
      <c r="W1426" s="27"/>
    </row>
    <row r="1427" spans="1:23" ht="12">
      <c r="A1427" s="13">
        <v>1424</v>
      </c>
      <c r="B1427" s="6" t="s">
        <v>620</v>
      </c>
      <c r="C1427" s="6" t="s">
        <v>1110</v>
      </c>
      <c r="D1427" s="6" t="s">
        <v>1116</v>
      </c>
      <c r="E1427" s="7">
        <v>38.052399</v>
      </c>
      <c r="F1427" s="7">
        <v>37.66146617691939</v>
      </c>
      <c r="G1427" s="7">
        <v>22.035421390933973</v>
      </c>
      <c r="H1427" s="7">
        <v>89.488368</v>
      </c>
      <c r="I1427" s="7">
        <v>-0.6614619753526174</v>
      </c>
      <c r="J1427" s="7">
        <v>12.617517372515596</v>
      </c>
      <c r="K1427" s="7">
        <v>42.522173384590054</v>
      </c>
      <c r="L1427" s="7">
        <v>2.284566</v>
      </c>
      <c r="M1427" s="7">
        <v>-12.802358485885046</v>
      </c>
      <c r="N1427" s="7">
        <v>18.5096924313344</v>
      </c>
      <c r="O1427" s="7">
        <v>2.5529195034599357</v>
      </c>
      <c r="P1427" s="7">
        <v>-17.128835</v>
      </c>
      <c r="Q1427" s="7">
        <v>-2413.466289031425</v>
      </c>
      <c r="R1427" s="7">
        <v>-27.09338243363276</v>
      </c>
      <c r="S1427" s="7">
        <v>-19.14085079750253</v>
      </c>
      <c r="T1427" s="8">
        <v>205</v>
      </c>
      <c r="U1427" s="7">
        <v>-21.153846153846157</v>
      </c>
      <c r="V1427" s="7">
        <v>9.068395601326218</v>
      </c>
      <c r="W1427" s="27"/>
    </row>
    <row r="1428" spans="1:23" ht="12">
      <c r="A1428" s="13">
        <v>1425</v>
      </c>
      <c r="B1428" s="6" t="s">
        <v>65</v>
      </c>
      <c r="C1428" s="6" t="s">
        <v>1223</v>
      </c>
      <c r="D1428" s="6" t="s">
        <v>1255</v>
      </c>
      <c r="E1428" s="7">
        <v>38</v>
      </c>
      <c r="F1428" s="7">
        <v>26.66666666666666</v>
      </c>
      <c r="G1428" s="7">
        <v>12.06584689329877</v>
      </c>
      <c r="H1428" s="7">
        <v>6161</v>
      </c>
      <c r="I1428" s="7">
        <v>-2.144218551461241</v>
      </c>
      <c r="J1428" s="7">
        <v>3.0133256722500557</v>
      </c>
      <c r="K1428" s="7">
        <v>0.6167829897743873</v>
      </c>
      <c r="L1428" s="7">
        <v>1285</v>
      </c>
      <c r="M1428" s="7">
        <v>6.816292601828766</v>
      </c>
      <c r="N1428" s="7">
        <v>5.350146792663457</v>
      </c>
      <c r="O1428" s="7">
        <v>20.8570037331602</v>
      </c>
      <c r="P1428" s="7">
        <v>2347</v>
      </c>
      <c r="Q1428" s="7">
        <v>33.04988662131518</v>
      </c>
      <c r="R1428" s="7">
        <v>5.425106101587018</v>
      </c>
      <c r="S1428" s="7">
        <v>38.09446518422334</v>
      </c>
      <c r="T1428" s="8">
        <v>10780</v>
      </c>
      <c r="U1428" s="7">
        <v>-3.3703836500537876</v>
      </c>
      <c r="V1428" s="7">
        <v>-8.510858979567903</v>
      </c>
      <c r="W1428" s="27"/>
    </row>
    <row r="1429" spans="1:23" ht="12">
      <c r="A1429" s="13">
        <v>1426</v>
      </c>
      <c r="B1429" s="6" t="s">
        <v>470</v>
      </c>
      <c r="C1429" s="6" t="s">
        <v>1146</v>
      </c>
      <c r="D1429" s="6" t="s">
        <v>471</v>
      </c>
      <c r="E1429" s="7">
        <v>38</v>
      </c>
      <c r="F1429" s="7">
        <v>-51.28205128205128</v>
      </c>
      <c r="G1429" s="7">
        <v>13.48455252486973</v>
      </c>
      <c r="H1429" s="7">
        <v>47996</v>
      </c>
      <c r="I1429" s="7">
        <v>-7.0277390361072385</v>
      </c>
      <c r="J1429" s="7">
        <v>1.3481595005423674</v>
      </c>
      <c r="K1429" s="7">
        <v>0.07917326443870323</v>
      </c>
      <c r="L1429" s="7"/>
      <c r="M1429" s="7"/>
      <c r="N1429" s="7"/>
      <c r="O1429" s="7"/>
      <c r="P1429" s="7">
        <v>-5611</v>
      </c>
      <c r="Q1429" s="7">
        <v>-279.724535554132</v>
      </c>
      <c r="R1429" s="7">
        <v>-224.59411031937302</v>
      </c>
      <c r="S1429" s="7">
        <v>-11.690557546462205</v>
      </c>
      <c r="T1429" s="8">
        <v>47206</v>
      </c>
      <c r="U1429" s="7">
        <v>0.6202707023340137</v>
      </c>
      <c r="V1429" s="7">
        <v>2.210497826348079</v>
      </c>
      <c r="W1429" s="27"/>
    </row>
    <row r="1430" spans="1:23" ht="12">
      <c r="A1430" s="13">
        <v>1427</v>
      </c>
      <c r="B1430" s="6" t="s">
        <v>121</v>
      </c>
      <c r="C1430" s="6" t="s">
        <v>1146</v>
      </c>
      <c r="D1430" s="6" t="s">
        <v>1161</v>
      </c>
      <c r="E1430" s="7">
        <v>37.985</v>
      </c>
      <c r="F1430" s="7">
        <v>15.109548774205273</v>
      </c>
      <c r="G1430" s="7">
        <v>-4.160668248823674</v>
      </c>
      <c r="H1430" s="7">
        <v>1093.497</v>
      </c>
      <c r="I1430" s="7">
        <v>17.61763139920727</v>
      </c>
      <c r="J1430" s="7">
        <v>2.7862745650958587</v>
      </c>
      <c r="K1430" s="7">
        <v>3.473717806267415</v>
      </c>
      <c r="L1430" s="7">
        <v>33.825</v>
      </c>
      <c r="M1430" s="7">
        <v>-2.1012416427889202</v>
      </c>
      <c r="N1430" s="7">
        <v>1.4033540058990601</v>
      </c>
      <c r="O1430" s="7">
        <v>3.093286950032785</v>
      </c>
      <c r="P1430" s="7">
        <v>48.259</v>
      </c>
      <c r="Q1430" s="7">
        <v>48.59896538982633</v>
      </c>
      <c r="R1430" s="7">
        <v>15.256130934163913</v>
      </c>
      <c r="S1430" s="7">
        <v>4.413272281496885</v>
      </c>
      <c r="T1430" s="8">
        <v>8429</v>
      </c>
      <c r="U1430" s="7">
        <v>8.831504196255647</v>
      </c>
      <c r="V1430" s="7">
        <v>-3.8850691878616783</v>
      </c>
      <c r="W1430" s="27"/>
    </row>
    <row r="1431" spans="1:23" ht="12">
      <c r="A1431" s="13">
        <v>1428</v>
      </c>
      <c r="B1431" s="6" t="s">
        <v>838</v>
      </c>
      <c r="C1431" s="6" t="s">
        <v>1110</v>
      </c>
      <c r="D1431" s="6" t="s">
        <v>1121</v>
      </c>
      <c r="E1431" s="7">
        <v>37.943426</v>
      </c>
      <c r="F1431" s="7">
        <v>11.20548818992393</v>
      </c>
      <c r="G1431" s="7">
        <v>32.55069624961728</v>
      </c>
      <c r="H1431" s="7">
        <v>238.08563</v>
      </c>
      <c r="I1431" s="7">
        <v>9.962555790082606</v>
      </c>
      <c r="J1431" s="7">
        <v>10.641783840715657</v>
      </c>
      <c r="K1431" s="7">
        <v>15.93688203693772</v>
      </c>
      <c r="L1431" s="7">
        <v>8.18224</v>
      </c>
      <c r="M1431" s="7">
        <v>65.03508859332791</v>
      </c>
      <c r="N1431" s="7">
        <v>-17.96533198947099</v>
      </c>
      <c r="O1431" s="7">
        <v>3.4366794837638883</v>
      </c>
      <c r="P1431" s="7">
        <v>19.474457</v>
      </c>
      <c r="Q1431" s="7">
        <v>-15.058148080784017</v>
      </c>
      <c r="R1431" s="7">
        <v>66.2378119109148</v>
      </c>
      <c r="S1431" s="7">
        <v>8.179602019659901</v>
      </c>
      <c r="T1431" s="8">
        <v>954</v>
      </c>
      <c r="U1431" s="7">
        <v>17.923362175525348</v>
      </c>
      <c r="V1431" s="7">
        <v>5.999858667043556</v>
      </c>
      <c r="W1431" s="27"/>
    </row>
    <row r="1432" spans="1:23" ht="12">
      <c r="A1432" s="13">
        <v>1429</v>
      </c>
      <c r="B1432" s="6" t="s">
        <v>787</v>
      </c>
      <c r="C1432" s="6" t="s">
        <v>1110</v>
      </c>
      <c r="D1432" s="6" t="s">
        <v>1121</v>
      </c>
      <c r="E1432" s="7">
        <v>37.912512</v>
      </c>
      <c r="F1432" s="7">
        <v>-36.51481808564453</v>
      </c>
      <c r="G1432" s="7">
        <v>4.041143157192462</v>
      </c>
      <c r="H1432" s="7">
        <v>141.136872</v>
      </c>
      <c r="I1432" s="7">
        <v>-36.35153262110139</v>
      </c>
      <c r="J1432" s="7">
        <v>-4.4228247163022765</v>
      </c>
      <c r="K1432" s="7">
        <v>26.86223058705736</v>
      </c>
      <c r="L1432" s="7">
        <v>11.004714</v>
      </c>
      <c r="M1432" s="7">
        <v>-2.8253609352390296</v>
      </c>
      <c r="N1432" s="7">
        <v>-3.1849325977061693</v>
      </c>
      <c r="O1432" s="7">
        <v>7.797192784604152</v>
      </c>
      <c r="P1432" s="7">
        <v>-135.733827</v>
      </c>
      <c r="Q1432" s="7">
        <v>-1459.6500830361865</v>
      </c>
      <c r="R1432" s="7">
        <v>-289.96585394260705</v>
      </c>
      <c r="S1432" s="7">
        <v>-96.17176934458345</v>
      </c>
      <c r="T1432" s="8">
        <v>691</v>
      </c>
      <c r="U1432" s="7">
        <v>16.722972972972983</v>
      </c>
      <c r="V1432" s="7">
        <v>28.455730269362878</v>
      </c>
      <c r="W1432" s="27"/>
    </row>
    <row r="1433" spans="1:23" ht="12">
      <c r="A1433" s="13">
        <v>1430</v>
      </c>
      <c r="B1433" s="6" t="s">
        <v>180</v>
      </c>
      <c r="C1433" s="6" t="s">
        <v>1113</v>
      </c>
      <c r="D1433" s="6" t="s">
        <v>1178</v>
      </c>
      <c r="E1433" s="7">
        <v>37.837388</v>
      </c>
      <c r="F1433" s="7">
        <v>1.9287412881815902</v>
      </c>
      <c r="G1433" s="7">
        <v>1.4422889520489868</v>
      </c>
      <c r="H1433" s="7">
        <v>2131.194629</v>
      </c>
      <c r="I1433" s="7">
        <v>-1.1056097265936815</v>
      </c>
      <c r="J1433" s="7">
        <v>-1.2485097835551295</v>
      </c>
      <c r="K1433" s="7">
        <v>1.7754074398054425</v>
      </c>
      <c r="L1433" s="7">
        <v>36.574485</v>
      </c>
      <c r="M1433" s="7">
        <v>33.89151965481969</v>
      </c>
      <c r="N1433" s="7">
        <v>-18.079007649311595</v>
      </c>
      <c r="O1433" s="7">
        <v>1.716149454503904</v>
      </c>
      <c r="P1433" s="7">
        <v>135.319627</v>
      </c>
      <c r="Q1433" s="7">
        <v>22.72727252114919</v>
      </c>
      <c r="R1433" s="7">
        <v>12.35259487112883</v>
      </c>
      <c r="S1433" s="7">
        <v>6.349472974389707</v>
      </c>
      <c r="T1433" s="8">
        <v>4450</v>
      </c>
      <c r="U1433" s="7">
        <v>-1.613973026752158</v>
      </c>
      <c r="V1433" s="7">
        <v>0.7450479941769617</v>
      </c>
      <c r="W1433" s="27"/>
    </row>
    <row r="1434" spans="1:23" ht="12">
      <c r="A1434" s="13">
        <v>1431</v>
      </c>
      <c r="B1434" s="6" t="s">
        <v>1489</v>
      </c>
      <c r="C1434" s="6" t="s">
        <v>1113</v>
      </c>
      <c r="D1434" s="6" t="s">
        <v>1368</v>
      </c>
      <c r="E1434" s="7">
        <v>37.698171</v>
      </c>
      <c r="F1434" s="7">
        <v>-1.1215433089767468</v>
      </c>
      <c r="G1434" s="7">
        <v>-0.6251792560484803</v>
      </c>
      <c r="H1434" s="7">
        <v>30923.697013</v>
      </c>
      <c r="I1434" s="7">
        <v>12.203506880527737</v>
      </c>
      <c r="J1434" s="7">
        <v>-3.19767434632775</v>
      </c>
      <c r="K1434" s="7">
        <v>0.12190706364815333</v>
      </c>
      <c r="L1434" s="7">
        <v>173.992322</v>
      </c>
      <c r="M1434" s="7">
        <v>-70.64261739188923</v>
      </c>
      <c r="N1434" s="7">
        <v>-32.53234319565169</v>
      </c>
      <c r="O1434" s="7">
        <v>0.5626504551731167</v>
      </c>
      <c r="P1434" s="7">
        <v>598.377663</v>
      </c>
      <c r="Q1434" s="7">
        <v>-39.970071836927254</v>
      </c>
      <c r="R1434" s="7">
        <v>-182.22458364255525</v>
      </c>
      <c r="S1434" s="7">
        <v>1.935013341866751</v>
      </c>
      <c r="T1434" s="8">
        <v>6247</v>
      </c>
      <c r="U1434" s="7">
        <v>-1.8693056864593105</v>
      </c>
      <c r="V1434" s="7">
        <v>-0.465196767729692</v>
      </c>
      <c r="W1434" s="27"/>
    </row>
    <row r="1435" spans="1:23" ht="12">
      <c r="A1435" s="13">
        <v>1432</v>
      </c>
      <c r="B1435" s="6" t="s">
        <v>1203</v>
      </c>
      <c r="C1435" s="6" t="s">
        <v>1155</v>
      </c>
      <c r="D1435" s="6" t="s">
        <v>1121</v>
      </c>
      <c r="E1435" s="7">
        <v>37.681636</v>
      </c>
      <c r="F1435" s="7">
        <v>-7.581633844078784</v>
      </c>
      <c r="G1435" s="7">
        <v>1.3089238985393825</v>
      </c>
      <c r="H1435" s="7">
        <v>650.150875</v>
      </c>
      <c r="I1435" s="7">
        <v>-1.482132683312365</v>
      </c>
      <c r="J1435" s="7">
        <v>1.5465891759133932</v>
      </c>
      <c r="K1435" s="7">
        <v>5.795829468044628</v>
      </c>
      <c r="L1435" s="7">
        <v>19.766996</v>
      </c>
      <c r="M1435" s="7">
        <v>-31.338350830009986</v>
      </c>
      <c r="N1435" s="7">
        <v>24.942296091197</v>
      </c>
      <c r="O1435" s="7">
        <v>3.0403705909032266</v>
      </c>
      <c r="P1435" s="7">
        <v>24.982883</v>
      </c>
      <c r="Q1435" s="7">
        <v>-33.3154344996376</v>
      </c>
      <c r="R1435" s="7">
        <v>-17.067797162058117</v>
      </c>
      <c r="S1435" s="7">
        <v>3.842628528339672</v>
      </c>
      <c r="T1435" s="8">
        <v>6412</v>
      </c>
      <c r="U1435" s="7">
        <v>4.6686255305256275</v>
      </c>
      <c r="V1435" s="7">
        <v>5.221631033913399</v>
      </c>
      <c r="W1435" s="27"/>
    </row>
    <row r="1436" spans="1:23" ht="12">
      <c r="A1436" s="13">
        <v>1433</v>
      </c>
      <c r="B1436" s="6" t="s">
        <v>893</v>
      </c>
      <c r="C1436" s="6" t="s">
        <v>1110</v>
      </c>
      <c r="D1436" s="6" t="s">
        <v>1116</v>
      </c>
      <c r="E1436" s="7">
        <v>37.662879</v>
      </c>
      <c r="F1436" s="7">
        <v>14.338000341166278</v>
      </c>
      <c r="G1436" s="7">
        <v>14.34252061171648</v>
      </c>
      <c r="H1436" s="7">
        <v>1181.629944</v>
      </c>
      <c r="I1436" s="7">
        <v>6.672029598853113</v>
      </c>
      <c r="J1436" s="7">
        <v>-7.183458440910417</v>
      </c>
      <c r="K1436" s="7">
        <v>3.1873666701865497</v>
      </c>
      <c r="L1436" s="7">
        <v>34.845815</v>
      </c>
      <c r="M1436" s="7">
        <v>50.084882440565615</v>
      </c>
      <c r="N1436" s="7">
        <v>11.331060058157583</v>
      </c>
      <c r="O1436" s="7">
        <v>2.948961743643829</v>
      </c>
      <c r="P1436" s="7">
        <v>183.760722</v>
      </c>
      <c r="Q1436" s="7">
        <v>0.6352983504775089</v>
      </c>
      <c r="R1436" s="7">
        <v>-3.750373392242623</v>
      </c>
      <c r="S1436" s="7">
        <v>15.551461177256693</v>
      </c>
      <c r="T1436" s="8">
        <v>11500</v>
      </c>
      <c r="U1436" s="7">
        <v>-8</v>
      </c>
      <c r="V1436" s="7">
        <v>-6.7884280775509005</v>
      </c>
      <c r="W1436" s="27"/>
    </row>
    <row r="1437" spans="1:23" ht="12">
      <c r="A1437" s="13">
        <v>1434</v>
      </c>
      <c r="B1437" s="6" t="s">
        <v>492</v>
      </c>
      <c r="C1437" s="6" t="s">
        <v>1110</v>
      </c>
      <c r="D1437" s="6" t="s">
        <v>1286</v>
      </c>
      <c r="E1437" s="7">
        <v>37.637375</v>
      </c>
      <c r="F1437" s="7">
        <v>21.832782231372192</v>
      </c>
      <c r="G1437" s="7">
        <v>12.975290418362807</v>
      </c>
      <c r="H1437" s="7">
        <v>912.758318</v>
      </c>
      <c r="I1437" s="7">
        <v>30.92571155062389</v>
      </c>
      <c r="J1437" s="7">
        <v>16.686933138215032</v>
      </c>
      <c r="K1437" s="7">
        <v>4.123476527989307</v>
      </c>
      <c r="L1437" s="7">
        <v>6.345931</v>
      </c>
      <c r="M1437" s="7">
        <v>-17.807807022133847</v>
      </c>
      <c r="N1437" s="7">
        <v>-18.894093787176892</v>
      </c>
      <c r="O1437" s="7">
        <v>0.6952476767239935</v>
      </c>
      <c r="P1437" s="7">
        <v>97.96893</v>
      </c>
      <c r="Q1437" s="7">
        <v>38.56041972795499</v>
      </c>
      <c r="R1437" s="7">
        <v>34.557828844176505</v>
      </c>
      <c r="S1437" s="7">
        <v>10.73328263002474</v>
      </c>
      <c r="T1437" s="8">
        <v>791</v>
      </c>
      <c r="U1437" s="7">
        <v>20.94801223241589</v>
      </c>
      <c r="V1437" s="7">
        <v>10.959878688948343</v>
      </c>
      <c r="W1437" s="27"/>
    </row>
    <row r="1438" spans="1:23" ht="12">
      <c r="A1438" s="13">
        <v>1435</v>
      </c>
      <c r="B1438" s="6" t="s">
        <v>506</v>
      </c>
      <c r="C1438" s="6" t="s">
        <v>1113</v>
      </c>
      <c r="D1438" s="6" t="s">
        <v>1144</v>
      </c>
      <c r="E1438" s="7">
        <v>37.618618</v>
      </c>
      <c r="F1438" s="7">
        <v>-3.59327126018808</v>
      </c>
      <c r="G1438" s="7">
        <v>-1.0017077131742047</v>
      </c>
      <c r="H1438" s="7">
        <v>402.239779</v>
      </c>
      <c r="I1438" s="7">
        <v>0.14607207937826772</v>
      </c>
      <c r="J1438" s="7">
        <v>2.086615179698681</v>
      </c>
      <c r="K1438" s="7">
        <v>9.352286860718467</v>
      </c>
      <c r="L1438" s="7">
        <v>10.03362</v>
      </c>
      <c r="M1438" s="7">
        <v>77.01754540723167</v>
      </c>
      <c r="N1438" s="7">
        <v>-4.896232879188078</v>
      </c>
      <c r="O1438" s="7">
        <v>2.4944375280198234</v>
      </c>
      <c r="P1438" s="7">
        <v>35.202196</v>
      </c>
      <c r="Q1438" s="7">
        <v>11.320757043974439</v>
      </c>
      <c r="R1438" s="7">
        <v>-2.1542142819072962</v>
      </c>
      <c r="S1438" s="7">
        <v>8.751545182208346</v>
      </c>
      <c r="T1438" s="8">
        <v>711</v>
      </c>
      <c r="U1438" s="7">
        <v>-0.1404494382022503</v>
      </c>
      <c r="V1438" s="7">
        <v>1.0532129427315517</v>
      </c>
      <c r="W1438" s="27"/>
    </row>
    <row r="1439" spans="1:23" ht="12">
      <c r="A1439" s="13">
        <v>1436</v>
      </c>
      <c r="B1439" s="6" t="s">
        <v>1263</v>
      </c>
      <c r="C1439" s="6" t="s">
        <v>1110</v>
      </c>
      <c r="D1439" s="6" t="s">
        <v>1126</v>
      </c>
      <c r="E1439" s="7">
        <v>37.601824</v>
      </c>
      <c r="F1439" s="7">
        <v>-23.378687621687742</v>
      </c>
      <c r="G1439" s="7">
        <v>-18.404692892541764</v>
      </c>
      <c r="H1439" s="7">
        <v>65.797202</v>
      </c>
      <c r="I1439" s="7">
        <v>18.405863938066847</v>
      </c>
      <c r="J1439" s="7">
        <v>50.485149528210016</v>
      </c>
      <c r="K1439" s="7">
        <v>57.14805927461779</v>
      </c>
      <c r="L1439" s="7">
        <v>1.110596</v>
      </c>
      <c r="M1439" s="7">
        <v>-24.408216160881892</v>
      </c>
      <c r="N1439" s="7">
        <v>-21.228366822944455</v>
      </c>
      <c r="O1439" s="7">
        <v>1.6879076408142704</v>
      </c>
      <c r="P1439" s="7">
        <v>-8.537754</v>
      </c>
      <c r="Q1439" s="7">
        <v>-69.72678218760193</v>
      </c>
      <c r="R1439" s="7">
        <v>-52.40369645545261</v>
      </c>
      <c r="S1439" s="7">
        <v>-12.97586180032397</v>
      </c>
      <c r="T1439" s="8">
        <v>250</v>
      </c>
      <c r="U1439" s="7">
        <v>-3.474903474903479</v>
      </c>
      <c r="V1439" s="7">
        <v>-11.03130537068755</v>
      </c>
      <c r="W1439" s="27"/>
    </row>
    <row r="1440" spans="1:23" ht="12">
      <c r="A1440" s="13">
        <v>1437</v>
      </c>
      <c r="B1440" s="6" t="s">
        <v>270</v>
      </c>
      <c r="C1440" s="6" t="s">
        <v>1146</v>
      </c>
      <c r="D1440" s="6" t="s">
        <v>1124</v>
      </c>
      <c r="E1440" s="7">
        <v>37.6</v>
      </c>
      <c r="F1440" s="7">
        <v>3.6098098649765875</v>
      </c>
      <c r="G1440" s="7">
        <v>-1.2449427028996318</v>
      </c>
      <c r="H1440" s="7">
        <v>2116.283</v>
      </c>
      <c r="I1440" s="7">
        <v>16.52308786736203</v>
      </c>
      <c r="J1440" s="7">
        <v>-0.45028014014275586</v>
      </c>
      <c r="K1440" s="7">
        <v>1.7766999971175879</v>
      </c>
      <c r="L1440" s="7">
        <v>57.137</v>
      </c>
      <c r="M1440" s="7">
        <v>-70.73873966148567</v>
      </c>
      <c r="N1440" s="7">
        <v>-42.36300186035088</v>
      </c>
      <c r="O1440" s="7">
        <v>2.6998752057262663</v>
      </c>
      <c r="P1440" s="7">
        <v>145.976</v>
      </c>
      <c r="Q1440" s="7">
        <v>50.41008943659069</v>
      </c>
      <c r="R1440" s="7">
        <v>5.453409654124997</v>
      </c>
      <c r="S1440" s="7">
        <v>6.897754222852049</v>
      </c>
      <c r="T1440" s="8">
        <v>10711</v>
      </c>
      <c r="U1440" s="7">
        <v>6.31265508684864</v>
      </c>
      <c r="V1440" s="7">
        <v>0.49025012876042773</v>
      </c>
      <c r="W1440" s="27"/>
    </row>
    <row r="1441" spans="1:23" ht="12">
      <c r="A1441" s="13">
        <v>1438</v>
      </c>
      <c r="B1441" s="6" t="s">
        <v>842</v>
      </c>
      <c r="C1441" s="6" t="s">
        <v>1146</v>
      </c>
      <c r="D1441" s="6" t="s">
        <v>1178</v>
      </c>
      <c r="E1441" s="7">
        <v>37.6</v>
      </c>
      <c r="F1441" s="7">
        <v>6.5155807365439244</v>
      </c>
      <c r="G1441" s="7">
        <v>1.4600599793947788</v>
      </c>
      <c r="H1441" s="7">
        <v>6991.9</v>
      </c>
      <c r="I1441" s="7">
        <v>13.490131151798469</v>
      </c>
      <c r="J1441" s="7">
        <v>5.99539042249686</v>
      </c>
      <c r="K1441" s="7">
        <v>0.5377651282197973</v>
      </c>
      <c r="L1441" s="7">
        <v>276.1</v>
      </c>
      <c r="M1441" s="7">
        <v>17.73987206823029</v>
      </c>
      <c r="N1441" s="7">
        <v>-9.354146987293099</v>
      </c>
      <c r="O1441" s="7">
        <v>3.9488551037629263</v>
      </c>
      <c r="P1441" s="7">
        <v>762.1</v>
      </c>
      <c r="Q1441" s="7">
        <v>48.03807303807306</v>
      </c>
      <c r="R1441" s="7">
        <v>27.591404070781312</v>
      </c>
      <c r="S1441" s="7">
        <v>10.899755431284772</v>
      </c>
      <c r="T1441" s="8">
        <v>17489</v>
      </c>
      <c r="U1441" s="7">
        <v>-0.9570732812323013</v>
      </c>
      <c r="V1441" s="7">
        <v>-0.8432578610592212</v>
      </c>
      <c r="W1441" s="27"/>
    </row>
    <row r="1442" spans="1:23" ht="12">
      <c r="A1442" s="13">
        <v>1439</v>
      </c>
      <c r="B1442" s="6" t="s">
        <v>669</v>
      </c>
      <c r="C1442" s="6" t="s">
        <v>1181</v>
      </c>
      <c r="D1442" s="6" t="s">
        <v>1413</v>
      </c>
      <c r="E1442" s="7">
        <v>37.546153</v>
      </c>
      <c r="F1442" s="7">
        <v>0.34482871053063135</v>
      </c>
      <c r="G1442" s="7">
        <v>10.918164209806068</v>
      </c>
      <c r="H1442" s="7">
        <v>1724.54254</v>
      </c>
      <c r="I1442" s="7">
        <v>-2.976190480878871</v>
      </c>
      <c r="J1442" s="7">
        <v>17.731209498976508</v>
      </c>
      <c r="K1442" s="7">
        <v>2.1771659514992305</v>
      </c>
      <c r="L1442" s="7">
        <v>94.058919</v>
      </c>
      <c r="M1442" s="7">
        <v>-83.62533691983313</v>
      </c>
      <c r="N1442" s="7">
        <v>-57.86823137349819</v>
      </c>
      <c r="O1442" s="7">
        <v>5.4541373621319895</v>
      </c>
      <c r="P1442" s="7">
        <v>-1226.765709</v>
      </c>
      <c r="Q1442" s="7">
        <v>-1033.988209995441</v>
      </c>
      <c r="R1442" s="7">
        <v>-255.49815497920312</v>
      </c>
      <c r="S1442" s="7">
        <v>-71.13571747554572</v>
      </c>
      <c r="T1442" s="8">
        <v>3587</v>
      </c>
      <c r="U1442" s="7">
        <v>-14.798099762470308</v>
      </c>
      <c r="V1442" s="7">
        <v>14.04905559884282</v>
      </c>
      <c r="W1442" s="27"/>
    </row>
    <row r="1443" spans="1:23" ht="12">
      <c r="A1443" s="13">
        <v>1440</v>
      </c>
      <c r="B1443" s="6" t="s">
        <v>7</v>
      </c>
      <c r="C1443" s="6" t="s">
        <v>1146</v>
      </c>
      <c r="D1443" s="6" t="s">
        <v>1255</v>
      </c>
      <c r="E1443" s="7">
        <v>37.5</v>
      </c>
      <c r="F1443" s="7">
        <v>10.946745562130179</v>
      </c>
      <c r="G1443" s="7">
        <v>9.071463801946745</v>
      </c>
      <c r="H1443" s="7">
        <v>18789.7</v>
      </c>
      <c r="I1443" s="7">
        <v>7.314523959106745</v>
      </c>
      <c r="J1443" s="7">
        <v>4.840591602076327</v>
      </c>
      <c r="K1443" s="7">
        <v>0.1995774280589898</v>
      </c>
      <c r="L1443" s="7">
        <v>1171.6</v>
      </c>
      <c r="M1443" s="7">
        <v>-27.892663712456923</v>
      </c>
      <c r="N1443" s="7">
        <v>-2.031353756408927</v>
      </c>
      <c r="O1443" s="7">
        <v>6.235331059037664</v>
      </c>
      <c r="P1443" s="7">
        <v>46.4</v>
      </c>
      <c r="Q1443" s="7">
        <v>-97.93014230271669</v>
      </c>
      <c r="R1443" s="7">
        <v>-69.95729248553803</v>
      </c>
      <c r="S1443" s="7">
        <v>0.2469438043183233</v>
      </c>
      <c r="T1443" s="8">
        <v>20296</v>
      </c>
      <c r="U1443" s="7">
        <v>-3.130966017563952</v>
      </c>
      <c r="V1443" s="7">
        <v>-0.3344342900663877</v>
      </c>
      <c r="W1443" s="27"/>
    </row>
    <row r="1444" spans="1:23" ht="12">
      <c r="A1444" s="13">
        <v>1441</v>
      </c>
      <c r="B1444" s="6" t="s">
        <v>578</v>
      </c>
      <c r="C1444" s="6" t="s">
        <v>1218</v>
      </c>
      <c r="D1444" s="6" t="s">
        <v>1144</v>
      </c>
      <c r="E1444" s="7">
        <v>37.361897</v>
      </c>
      <c r="F1444" s="7">
        <v>6.4876956665498975</v>
      </c>
      <c r="G1444" s="7">
        <v>8.759803185773162</v>
      </c>
      <c r="H1444" s="7">
        <v>4852.572538</v>
      </c>
      <c r="I1444" s="7">
        <v>-5.459299927955962</v>
      </c>
      <c r="J1444" s="7">
        <v>-1.87792670373651</v>
      </c>
      <c r="K1444" s="7">
        <v>0.7699400000190166</v>
      </c>
      <c r="L1444" s="7">
        <v>520.633318</v>
      </c>
      <c r="M1444" s="7">
        <v>25.767918002168777</v>
      </c>
      <c r="N1444" s="7">
        <v>16.975995501066965</v>
      </c>
      <c r="O1444" s="7">
        <v>10.729016700378482</v>
      </c>
      <c r="P1444" s="7">
        <v>764.349051</v>
      </c>
      <c r="Q1444" s="7">
        <v>-46.28792055293708</v>
      </c>
      <c r="R1444" s="7">
        <v>1.9605144224148496</v>
      </c>
      <c r="S1444" s="7">
        <v>15.751419376309384</v>
      </c>
      <c r="T1444" s="8"/>
      <c r="U1444" s="7"/>
      <c r="V1444" s="7"/>
      <c r="W1444" s="27"/>
    </row>
    <row r="1445" spans="1:23" ht="12">
      <c r="A1445" s="13">
        <v>1442</v>
      </c>
      <c r="B1445" s="6" t="s">
        <v>1442</v>
      </c>
      <c r="C1445" s="6" t="s">
        <v>1443</v>
      </c>
      <c r="D1445" s="6" t="s">
        <v>1124</v>
      </c>
      <c r="E1445" s="7">
        <v>37.280497</v>
      </c>
      <c r="F1445" s="7">
        <v>0.6850625114106279</v>
      </c>
      <c r="G1445" s="7">
        <v>19.665312618307528</v>
      </c>
      <c r="H1445" s="7">
        <v>1894.386192</v>
      </c>
      <c r="I1445" s="7">
        <v>-4.712162713059187</v>
      </c>
      <c r="J1445" s="7">
        <v>14.148114669954225</v>
      </c>
      <c r="K1445" s="7">
        <v>1.9679459846907499</v>
      </c>
      <c r="L1445" s="7">
        <v>99.018799</v>
      </c>
      <c r="M1445" s="7">
        <v>28.214844952291784</v>
      </c>
      <c r="N1445" s="7">
        <v>23.131940740796853</v>
      </c>
      <c r="O1445" s="7">
        <v>5.2269594984463446</v>
      </c>
      <c r="P1445" s="7">
        <v>172.809745</v>
      </c>
      <c r="Q1445" s="7">
        <v>-24.06648256639269</v>
      </c>
      <c r="R1445" s="7">
        <v>33.91016624489145</v>
      </c>
      <c r="S1445" s="7">
        <v>9.122202522895078</v>
      </c>
      <c r="T1445" s="8"/>
      <c r="U1445" s="7"/>
      <c r="V1445" s="7"/>
      <c r="W1445" s="27"/>
    </row>
    <row r="1446" spans="1:23" ht="12">
      <c r="A1446" s="13">
        <v>1443</v>
      </c>
      <c r="B1446" s="6" t="s">
        <v>1043</v>
      </c>
      <c r="C1446" s="6" t="s">
        <v>1155</v>
      </c>
      <c r="D1446" s="6" t="s">
        <v>1116</v>
      </c>
      <c r="E1446" s="7">
        <v>37.263719</v>
      </c>
      <c r="F1446" s="7">
        <v>60.73540192866682</v>
      </c>
      <c r="G1446" s="7">
        <v>23.857861655802083</v>
      </c>
      <c r="H1446" s="7">
        <v>2374.906761</v>
      </c>
      <c r="I1446" s="7">
        <v>45.62100522638735</v>
      </c>
      <c r="J1446" s="7">
        <v>42.309513689102516</v>
      </c>
      <c r="K1446" s="7">
        <v>1.5690602937316747</v>
      </c>
      <c r="L1446" s="7">
        <v>430.633957</v>
      </c>
      <c r="M1446" s="7">
        <v>53.89048330705628</v>
      </c>
      <c r="N1446" s="7">
        <v>28.6323830724567</v>
      </c>
      <c r="O1446" s="7">
        <v>18.13266794603226</v>
      </c>
      <c r="P1446" s="7">
        <v>-34.510305</v>
      </c>
      <c r="Q1446" s="7">
        <v>-140.00473491440403</v>
      </c>
      <c r="R1446" s="7">
        <v>32.459366620222994</v>
      </c>
      <c r="S1446" s="7">
        <v>-1.4531225211329464</v>
      </c>
      <c r="T1446" s="8">
        <v>34434</v>
      </c>
      <c r="U1446" s="7">
        <v>1.2288334901223052</v>
      </c>
      <c r="V1446" s="7">
        <v>11.167805115727901</v>
      </c>
      <c r="W1446" s="27"/>
    </row>
    <row r="1447" spans="1:23" ht="12">
      <c r="A1447" s="13">
        <v>1444</v>
      </c>
      <c r="B1447" s="6" t="s">
        <v>269</v>
      </c>
      <c r="C1447" s="6" t="s">
        <v>1113</v>
      </c>
      <c r="D1447" s="6" t="s">
        <v>1124</v>
      </c>
      <c r="E1447" s="7">
        <v>37.230797</v>
      </c>
      <c r="F1447" s="7">
        <v>-30.054802239507726</v>
      </c>
      <c r="G1447" s="7">
        <v>-21.916218689571743</v>
      </c>
      <c r="H1447" s="7">
        <v>649.609785</v>
      </c>
      <c r="I1447" s="7">
        <v>14.712975555972774</v>
      </c>
      <c r="J1447" s="7">
        <v>-20.558388055482414</v>
      </c>
      <c r="K1447" s="7">
        <v>5.731255572143206</v>
      </c>
      <c r="L1447" s="7">
        <v>10.451273</v>
      </c>
      <c r="M1447" s="7">
        <v>-90.15051971828802</v>
      </c>
      <c r="N1447" s="7">
        <v>-34.70070287836193</v>
      </c>
      <c r="O1447" s="7">
        <v>1.6088539984045962</v>
      </c>
      <c r="P1447" s="7">
        <v>8.114404</v>
      </c>
      <c r="Q1447" s="7">
        <v>-107.06911843557425</v>
      </c>
      <c r="R1447" s="7">
        <v>-55.40428216626301</v>
      </c>
      <c r="S1447" s="7">
        <v>1.2491197311629165</v>
      </c>
      <c r="T1447" s="8">
        <v>6685</v>
      </c>
      <c r="U1447" s="7">
        <v>1.6884697292363748</v>
      </c>
      <c r="V1447" s="7">
        <v>-2.730834035602947</v>
      </c>
      <c r="W1447" s="27"/>
    </row>
    <row r="1448" spans="1:23" ht="12">
      <c r="A1448" s="13">
        <v>1445</v>
      </c>
      <c r="B1448" s="6" t="s">
        <v>855</v>
      </c>
      <c r="C1448" s="6" t="s">
        <v>1110</v>
      </c>
      <c r="D1448" s="6" t="s">
        <v>1121</v>
      </c>
      <c r="E1448" s="7">
        <v>37.180616</v>
      </c>
      <c r="F1448" s="7">
        <v>28.692950560642693</v>
      </c>
      <c r="G1448" s="7">
        <v>16.358194691373118</v>
      </c>
      <c r="H1448" s="7">
        <v>783.579867</v>
      </c>
      <c r="I1448" s="7">
        <v>7.56347992491031</v>
      </c>
      <c r="J1448" s="7">
        <v>26.10231614280081</v>
      </c>
      <c r="K1448" s="7">
        <v>4.744968262437503</v>
      </c>
      <c r="L1448" s="7">
        <v>19.214777</v>
      </c>
      <c r="M1448" s="7">
        <v>53.45019375358224</v>
      </c>
      <c r="N1448" s="7">
        <v>91.12669312099189</v>
      </c>
      <c r="O1448" s="7">
        <v>2.452178496311468</v>
      </c>
      <c r="P1448" s="7">
        <v>35.562253</v>
      </c>
      <c r="Q1448" s="7">
        <v>-21.602235473358256</v>
      </c>
      <c r="R1448" s="7">
        <v>25.546225552623604</v>
      </c>
      <c r="S1448" s="7">
        <v>4.538433731861056</v>
      </c>
      <c r="T1448" s="8">
        <v>1472</v>
      </c>
      <c r="U1448" s="7">
        <v>18.805488297013717</v>
      </c>
      <c r="V1448" s="7">
        <v>20.418555094802016</v>
      </c>
      <c r="W1448" s="27"/>
    </row>
    <row r="1449" spans="1:23" ht="12">
      <c r="A1449" s="13">
        <v>1446</v>
      </c>
      <c r="B1449" s="6" t="s">
        <v>868</v>
      </c>
      <c r="C1449" s="6" t="s">
        <v>1113</v>
      </c>
      <c r="D1449" s="6" t="s">
        <v>1147</v>
      </c>
      <c r="E1449" s="7">
        <v>37.171132</v>
      </c>
      <c r="F1449" s="7">
        <v>-0.9013780927319415</v>
      </c>
      <c r="G1449" s="7">
        <v>2.0909042180306203</v>
      </c>
      <c r="H1449" s="7">
        <v>439.98767</v>
      </c>
      <c r="I1449" s="7">
        <v>-2.0390994818328734</v>
      </c>
      <c r="J1449" s="7">
        <v>-0.8698474811659973</v>
      </c>
      <c r="K1449" s="7">
        <v>8.44822128765563</v>
      </c>
      <c r="L1449" s="7">
        <v>17.899422</v>
      </c>
      <c r="M1449" s="7">
        <v>-34.18647089732879</v>
      </c>
      <c r="N1449" s="7">
        <v>-37.24704344859515</v>
      </c>
      <c r="O1449" s="7">
        <v>4.068164455608495</v>
      </c>
      <c r="P1449" s="7">
        <v>44.340845</v>
      </c>
      <c r="Q1449" s="7">
        <v>0.8823533962077468</v>
      </c>
      <c r="R1449" s="7">
        <v>4.889846673252762</v>
      </c>
      <c r="S1449" s="7">
        <v>10.077747178687986</v>
      </c>
      <c r="T1449" s="8">
        <v>1276</v>
      </c>
      <c r="U1449" s="7">
        <v>1.6733067729083562</v>
      </c>
      <c r="V1449" s="7">
        <v>3.2874062719439046</v>
      </c>
      <c r="W1449" s="27"/>
    </row>
    <row r="1450" spans="1:23" ht="12">
      <c r="A1450" s="13">
        <v>1447</v>
      </c>
      <c r="B1450" s="6" t="s">
        <v>631</v>
      </c>
      <c r="C1450" s="6" t="s">
        <v>1110</v>
      </c>
      <c r="D1450" s="6" t="s">
        <v>1116</v>
      </c>
      <c r="E1450" s="7">
        <v>37.156658</v>
      </c>
      <c r="F1450" s="7">
        <v>32.076040698008576</v>
      </c>
      <c r="G1450" s="7">
        <v>3.15596816913013</v>
      </c>
      <c r="H1450" s="7">
        <v>785.772463</v>
      </c>
      <c r="I1450" s="7">
        <v>-2.9058224040057645</v>
      </c>
      <c r="J1450" s="7">
        <v>23.675609965544233</v>
      </c>
      <c r="K1450" s="7">
        <v>4.728679070546661</v>
      </c>
      <c r="L1450" s="7">
        <v>32.624623</v>
      </c>
      <c r="M1450" s="7">
        <v>52.75747400037747</v>
      </c>
      <c r="N1450" s="7">
        <v>68.65697179468009</v>
      </c>
      <c r="O1450" s="7">
        <v>4.151917321643276</v>
      </c>
      <c r="P1450" s="7">
        <v>134.735295</v>
      </c>
      <c r="Q1450" s="7">
        <v>-40.00006893508733</v>
      </c>
      <c r="R1450" s="7">
        <v>-353.6231934975038</v>
      </c>
      <c r="S1450" s="7">
        <v>17.14685883564744</v>
      </c>
      <c r="T1450" s="8">
        <v>3263</v>
      </c>
      <c r="U1450" s="7">
        <v>-5.965417867435163</v>
      </c>
      <c r="V1450" s="7">
        <v>-10.431522796531656</v>
      </c>
      <c r="W1450" s="27"/>
    </row>
    <row r="1451" spans="1:23" ht="12">
      <c r="A1451" s="13">
        <v>1448</v>
      </c>
      <c r="B1451" s="6" t="s">
        <v>1076</v>
      </c>
      <c r="C1451" s="6" t="s">
        <v>1160</v>
      </c>
      <c r="D1451" s="6" t="s">
        <v>1161</v>
      </c>
      <c r="E1451" s="7">
        <v>37.140667</v>
      </c>
      <c r="F1451" s="7">
        <v>36.17834760625935</v>
      </c>
      <c r="G1451" s="7"/>
      <c r="H1451" s="7">
        <v>1983.211112</v>
      </c>
      <c r="I1451" s="7">
        <v>25.37578399063989</v>
      </c>
      <c r="J1451" s="7">
        <v>27.059152549706123</v>
      </c>
      <c r="K1451" s="7">
        <v>1.8727540792439854</v>
      </c>
      <c r="L1451" s="7">
        <v>121.72431</v>
      </c>
      <c r="M1451" s="7">
        <v>7.133942937212101</v>
      </c>
      <c r="N1451" s="7">
        <v>20.685415810189454</v>
      </c>
      <c r="O1451" s="7">
        <v>6.137738401296332</v>
      </c>
      <c r="P1451" s="7">
        <v>168.355289</v>
      </c>
      <c r="Q1451" s="7">
        <v>32.75699681517808</v>
      </c>
      <c r="R1451" s="7">
        <v>64.90940418657365</v>
      </c>
      <c r="S1451" s="7">
        <v>8.489025095781129</v>
      </c>
      <c r="T1451" s="8">
        <v>7116</v>
      </c>
      <c r="U1451" s="7">
        <v>36.42638036809815</v>
      </c>
      <c r="V1451" s="7">
        <v>22.12301266000971</v>
      </c>
      <c r="W1451" s="27"/>
    </row>
    <row r="1452" spans="1:23" ht="12">
      <c r="A1452" s="13">
        <v>1449</v>
      </c>
      <c r="B1452" s="6" t="s">
        <v>1045</v>
      </c>
      <c r="C1452" s="6" t="s">
        <v>1155</v>
      </c>
      <c r="D1452" s="6" t="s">
        <v>1121</v>
      </c>
      <c r="E1452" s="7">
        <v>37.12186</v>
      </c>
      <c r="F1452" s="7">
        <v>-85.28740620073899</v>
      </c>
      <c r="G1452" s="7">
        <v>-39.067536689706394</v>
      </c>
      <c r="H1452" s="7">
        <v>867.492126</v>
      </c>
      <c r="I1452" s="7">
        <v>-94.47656684396168</v>
      </c>
      <c r="J1452" s="7">
        <v>-57.57755243081852</v>
      </c>
      <c r="K1452" s="7">
        <v>4.279215786219137</v>
      </c>
      <c r="L1452" s="7">
        <v>28.126236</v>
      </c>
      <c r="M1452" s="7">
        <v>-91.52995867860692</v>
      </c>
      <c r="N1452" s="7">
        <v>-45.623069655155014</v>
      </c>
      <c r="O1452" s="7">
        <v>3.2422468351026854</v>
      </c>
      <c r="P1452" s="7">
        <v>55.530159</v>
      </c>
      <c r="Q1452" s="7">
        <v>-84.71267947066588</v>
      </c>
      <c r="R1452" s="7">
        <v>-38.40287008112018</v>
      </c>
      <c r="S1452" s="7">
        <v>6.401229168044345</v>
      </c>
      <c r="T1452" s="8">
        <v>8178</v>
      </c>
      <c r="U1452" s="7"/>
      <c r="V1452" s="7"/>
      <c r="W1452" s="27"/>
    </row>
    <row r="1453" spans="1:23" ht="12">
      <c r="A1453" s="13">
        <v>1450</v>
      </c>
      <c r="B1453" s="6" t="s">
        <v>15</v>
      </c>
      <c r="C1453" s="6" t="s">
        <v>1110</v>
      </c>
      <c r="D1453" s="6" t="s">
        <v>1121</v>
      </c>
      <c r="E1453" s="7">
        <v>37.081691</v>
      </c>
      <c r="F1453" s="7">
        <v>9.209270230845746</v>
      </c>
      <c r="G1453" s="7">
        <v>6.175057886336033</v>
      </c>
      <c r="H1453" s="7">
        <v>579.070247</v>
      </c>
      <c r="I1453" s="7">
        <v>8.838115244694777</v>
      </c>
      <c r="J1453" s="7">
        <v>10.541374878591348</v>
      </c>
      <c r="K1453" s="7">
        <v>6.403660210848305</v>
      </c>
      <c r="L1453" s="7">
        <v>23.39207</v>
      </c>
      <c r="M1453" s="7">
        <v>80.22507264415479</v>
      </c>
      <c r="N1453" s="7">
        <v>3.897458558184752</v>
      </c>
      <c r="O1453" s="7">
        <v>4.039591072272791</v>
      </c>
      <c r="P1453" s="7">
        <v>98.058582</v>
      </c>
      <c r="Q1453" s="7">
        <v>19.215989013782607</v>
      </c>
      <c r="R1453" s="7">
        <v>-164.65288262190708</v>
      </c>
      <c r="S1453" s="7">
        <v>16.93379732562913</v>
      </c>
      <c r="T1453" s="8">
        <v>2765</v>
      </c>
      <c r="U1453" s="7">
        <v>-7.058823529411762</v>
      </c>
      <c r="V1453" s="7">
        <v>-0.7598536490649566</v>
      </c>
      <c r="W1453" s="27"/>
    </row>
    <row r="1454" spans="1:23" ht="12">
      <c r="A1454" s="13">
        <v>1451</v>
      </c>
      <c r="B1454" s="6" t="s">
        <v>27</v>
      </c>
      <c r="C1454" s="6" t="s">
        <v>1120</v>
      </c>
      <c r="D1454" s="6" t="s">
        <v>1121</v>
      </c>
      <c r="E1454" s="7">
        <v>37.040729</v>
      </c>
      <c r="F1454" s="7">
        <v>26.633550912659842</v>
      </c>
      <c r="G1454" s="7">
        <v>21.27939442682689</v>
      </c>
      <c r="H1454" s="7">
        <v>208.472832</v>
      </c>
      <c r="I1454" s="7">
        <v>33.037576615779486</v>
      </c>
      <c r="J1454" s="7">
        <v>13.643020612780976</v>
      </c>
      <c r="K1454" s="7">
        <v>17.76765281338913</v>
      </c>
      <c r="L1454" s="7">
        <v>9.401036</v>
      </c>
      <c r="M1454" s="7">
        <v>35.668087368701464</v>
      </c>
      <c r="N1454" s="7">
        <v>23.18078334453886</v>
      </c>
      <c r="O1454" s="7">
        <v>4.509477762550853</v>
      </c>
      <c r="P1454" s="7">
        <v>24.29013</v>
      </c>
      <c r="Q1454" s="7">
        <v>189.21503957783642</v>
      </c>
      <c r="R1454" s="7">
        <v>37.90764371037187</v>
      </c>
      <c r="S1454" s="7">
        <v>11.651460656513747</v>
      </c>
      <c r="T1454" s="8"/>
      <c r="U1454" s="7"/>
      <c r="V1454" s="7"/>
      <c r="W1454" s="27"/>
    </row>
    <row r="1455" spans="1:23" ht="12">
      <c r="A1455" s="13">
        <v>1452</v>
      </c>
      <c r="B1455" s="6" t="s">
        <v>77</v>
      </c>
      <c r="C1455" s="6" t="s">
        <v>1113</v>
      </c>
      <c r="D1455" s="6" t="s">
        <v>1178</v>
      </c>
      <c r="E1455" s="7">
        <v>37.02197</v>
      </c>
      <c r="F1455" s="7">
        <v>2.788513420128269</v>
      </c>
      <c r="G1455" s="7">
        <v>3.0511652414922708</v>
      </c>
      <c r="H1455" s="7">
        <v>2352.719859</v>
      </c>
      <c r="I1455" s="7">
        <v>6.232208098143666</v>
      </c>
      <c r="J1455" s="7">
        <v>-0.3879356630426156</v>
      </c>
      <c r="K1455" s="7">
        <v>1.573581735980068</v>
      </c>
      <c r="L1455" s="7">
        <v>59.624962</v>
      </c>
      <c r="M1455" s="7">
        <v>-27.470666929447052</v>
      </c>
      <c r="N1455" s="7">
        <v>-13.239133860588447</v>
      </c>
      <c r="O1455" s="7">
        <v>2.5342992609984174</v>
      </c>
      <c r="P1455" s="7">
        <v>129.10455</v>
      </c>
      <c r="Q1455" s="7">
        <v>-21.742013278027162</v>
      </c>
      <c r="R1455" s="7">
        <v>4.708904919773693</v>
      </c>
      <c r="S1455" s="7">
        <v>5.487459525031365</v>
      </c>
      <c r="T1455" s="8">
        <v>3882</v>
      </c>
      <c r="U1455" s="7">
        <v>8.617795187465017</v>
      </c>
      <c r="V1455" s="7">
        <v>2.5647495837709977</v>
      </c>
      <c r="W1455" s="27"/>
    </row>
    <row r="1456" spans="1:23" ht="12">
      <c r="A1456" s="13">
        <v>1453</v>
      </c>
      <c r="B1456" s="6" t="s">
        <v>692</v>
      </c>
      <c r="C1456" s="6" t="s">
        <v>1113</v>
      </c>
      <c r="D1456" s="6" t="s">
        <v>1126</v>
      </c>
      <c r="E1456" s="7">
        <v>36.962306</v>
      </c>
      <c r="F1456" s="7">
        <v>0.5409806371947434</v>
      </c>
      <c r="G1456" s="7">
        <v>-0.16090112852669147</v>
      </c>
      <c r="H1456" s="7">
        <v>1196.198455</v>
      </c>
      <c r="I1456" s="7">
        <v>4.174172066076487</v>
      </c>
      <c r="J1456" s="7">
        <v>2.836228919192707</v>
      </c>
      <c r="K1456" s="7">
        <v>3.0899810851201943</v>
      </c>
      <c r="L1456" s="7">
        <v>82.297563</v>
      </c>
      <c r="M1456" s="7">
        <v>-2.198062038212345</v>
      </c>
      <c r="N1456" s="7">
        <v>11.340445133475585</v>
      </c>
      <c r="O1456" s="7">
        <v>6.879925538776925</v>
      </c>
      <c r="P1456" s="7">
        <v>135.478733</v>
      </c>
      <c r="Q1456" s="7">
        <v>3.9523884094090134</v>
      </c>
      <c r="R1456" s="7">
        <v>6.058669994087018</v>
      </c>
      <c r="S1456" s="7">
        <v>11.325773949440523</v>
      </c>
      <c r="T1456" s="8">
        <v>5347</v>
      </c>
      <c r="U1456" s="7">
        <v>2.8071524706787088</v>
      </c>
      <c r="V1456" s="7">
        <v>5.0147017268163285</v>
      </c>
      <c r="W1456" s="27"/>
    </row>
    <row r="1457" spans="1:23" ht="12">
      <c r="A1457" s="13">
        <v>1454</v>
      </c>
      <c r="B1457" s="6" t="s">
        <v>884</v>
      </c>
      <c r="C1457" s="6" t="s">
        <v>1123</v>
      </c>
      <c r="D1457" s="6" t="s">
        <v>1380</v>
      </c>
      <c r="E1457" s="7">
        <v>36.938453</v>
      </c>
      <c r="F1457" s="7">
        <v>22.7983933946458</v>
      </c>
      <c r="G1457" s="7">
        <v>4.777304479407762</v>
      </c>
      <c r="H1457" s="7">
        <v>309.643956</v>
      </c>
      <c r="I1457" s="7">
        <v>1.7331090033699148</v>
      </c>
      <c r="J1457" s="7">
        <v>-1.6316964622320462</v>
      </c>
      <c r="K1457" s="7">
        <v>11.929331183199327</v>
      </c>
      <c r="L1457" s="7">
        <v>7.889567</v>
      </c>
      <c r="M1457" s="7">
        <v>16.086533208382647</v>
      </c>
      <c r="N1457" s="7">
        <v>20.053652992487713</v>
      </c>
      <c r="O1457" s="7">
        <v>2.547948005159836</v>
      </c>
      <c r="P1457" s="7">
        <v>42.114108</v>
      </c>
      <c r="Q1457" s="7">
        <v>-8.397205784799267</v>
      </c>
      <c r="R1457" s="7">
        <v>18.01779579433549</v>
      </c>
      <c r="S1457" s="7">
        <v>13.60081706229073</v>
      </c>
      <c r="T1457" s="8">
        <v>1107</v>
      </c>
      <c r="U1457" s="7">
        <v>4.532577903682711</v>
      </c>
      <c r="V1457" s="7">
        <v>-0.26954308627995527</v>
      </c>
      <c r="W1457" s="27"/>
    </row>
    <row r="1458" spans="1:23" ht="12">
      <c r="A1458" s="13">
        <v>1455</v>
      </c>
      <c r="B1458" s="6" t="s">
        <v>66</v>
      </c>
      <c r="C1458" s="6" t="s">
        <v>1462</v>
      </c>
      <c r="D1458" s="6" t="s">
        <v>1189</v>
      </c>
      <c r="E1458" s="7">
        <v>36.929081</v>
      </c>
      <c r="F1458" s="7">
        <v>51.140304830528315</v>
      </c>
      <c r="G1458" s="7">
        <v>26.633407330520708</v>
      </c>
      <c r="H1458" s="7">
        <v>6968.976333</v>
      </c>
      <c r="I1458" s="7">
        <v>27.265913120255902</v>
      </c>
      <c r="J1458" s="7">
        <v>12.176292988957481</v>
      </c>
      <c r="K1458" s="7">
        <v>0.5299068218259079</v>
      </c>
      <c r="L1458" s="7">
        <v>399.607755</v>
      </c>
      <c r="M1458" s="7">
        <v>-26.896029253226526</v>
      </c>
      <c r="N1458" s="7">
        <v>12.334166456740125</v>
      </c>
      <c r="O1458" s="7">
        <v>5.734095452552314</v>
      </c>
      <c r="P1458" s="7">
        <v>888.282924</v>
      </c>
      <c r="Q1458" s="7">
        <v>-18.986874942905306</v>
      </c>
      <c r="R1458" s="7">
        <v>13.77029684945863</v>
      </c>
      <c r="S1458" s="7">
        <v>12.746246816677202</v>
      </c>
      <c r="T1458" s="8">
        <v>31000</v>
      </c>
      <c r="U1458" s="7">
        <v>3.3333333333333437</v>
      </c>
      <c r="V1458" s="7">
        <v>-2.3740510563358463</v>
      </c>
      <c r="W1458" s="27"/>
    </row>
    <row r="1459" spans="1:23" ht="12">
      <c r="A1459" s="13">
        <v>1456</v>
      </c>
      <c r="B1459" s="6" t="s">
        <v>1007</v>
      </c>
      <c r="C1459" s="6" t="s">
        <v>1110</v>
      </c>
      <c r="D1459" s="6" t="s">
        <v>1121</v>
      </c>
      <c r="E1459" s="7">
        <v>36.859108</v>
      </c>
      <c r="F1459" s="7">
        <v>66.11055389070437</v>
      </c>
      <c r="G1459" s="7">
        <v>17.204347729539137</v>
      </c>
      <c r="H1459" s="7">
        <v>667.460384</v>
      </c>
      <c r="I1459" s="7">
        <v>7.65651219369301</v>
      </c>
      <c r="J1459" s="7">
        <v>11.19389217860618</v>
      </c>
      <c r="K1459" s="7">
        <v>5.522291492284282</v>
      </c>
      <c r="L1459" s="7">
        <v>177.001312</v>
      </c>
      <c r="M1459" s="7">
        <v>2.118419368358193</v>
      </c>
      <c r="N1459" s="7">
        <v>22.292227516457274</v>
      </c>
      <c r="O1459" s="7">
        <v>26.51862436228126</v>
      </c>
      <c r="P1459" s="7">
        <v>1.695649</v>
      </c>
      <c r="Q1459" s="7">
        <v>-94.48091900263363</v>
      </c>
      <c r="R1459" s="7">
        <v>-63.27288594543556</v>
      </c>
      <c r="S1459" s="7">
        <v>0.25404489025074484</v>
      </c>
      <c r="T1459" s="8">
        <v>2400</v>
      </c>
      <c r="U1459" s="7">
        <v>9.090909090909083</v>
      </c>
      <c r="V1459" s="7">
        <v>10.064241629820891</v>
      </c>
      <c r="W1459" s="27"/>
    </row>
    <row r="1460" spans="1:23" ht="12">
      <c r="A1460" s="13">
        <v>1457</v>
      </c>
      <c r="B1460" s="6" t="s">
        <v>1352</v>
      </c>
      <c r="C1460" s="6" t="s">
        <v>1110</v>
      </c>
      <c r="D1460" s="6" t="s">
        <v>1136</v>
      </c>
      <c r="E1460" s="7">
        <v>36.843651</v>
      </c>
      <c r="F1460" s="7">
        <v>4.775929700384185</v>
      </c>
      <c r="G1460" s="7">
        <v>7.189986479239141</v>
      </c>
      <c r="H1460" s="7">
        <v>280.086557</v>
      </c>
      <c r="I1460" s="7">
        <v>13.303298414083443</v>
      </c>
      <c r="J1460" s="7">
        <v>7.250084594153128</v>
      </c>
      <c r="K1460" s="7">
        <v>13.154380343930608</v>
      </c>
      <c r="L1460" s="7">
        <v>14.859726</v>
      </c>
      <c r="M1460" s="7">
        <v>73.76412663498864</v>
      </c>
      <c r="N1460" s="7">
        <v>35.713821390884995</v>
      </c>
      <c r="O1460" s="7">
        <v>5.305404928805633</v>
      </c>
      <c r="P1460" s="7">
        <v>39.360074</v>
      </c>
      <c r="Q1460" s="7">
        <v>10.655310424390985</v>
      </c>
      <c r="R1460" s="7">
        <v>2.421164112706453</v>
      </c>
      <c r="S1460" s="7">
        <v>14.052825105776137</v>
      </c>
      <c r="T1460" s="8">
        <v>2256</v>
      </c>
      <c r="U1460" s="7">
        <v>9.24939467312349</v>
      </c>
      <c r="V1460" s="7">
        <v>4.4986809813536865</v>
      </c>
      <c r="W1460" s="27"/>
    </row>
    <row r="1461" spans="1:23" ht="12">
      <c r="A1461" s="13">
        <v>1458</v>
      </c>
      <c r="B1461" s="6" t="s">
        <v>0</v>
      </c>
      <c r="C1461" s="6" t="s">
        <v>1</v>
      </c>
      <c r="D1461" s="6" t="s">
        <v>1126</v>
      </c>
      <c r="E1461" s="7">
        <v>36.82767066409987</v>
      </c>
      <c r="F1461" s="7">
        <v>6.942909760589311</v>
      </c>
      <c r="G1461" s="7">
        <v>9.024882520672083</v>
      </c>
      <c r="H1461" s="7">
        <v>408.8619793144802</v>
      </c>
      <c r="I1461" s="7">
        <v>8.429550519278472</v>
      </c>
      <c r="J1461" s="7">
        <v>5.69744572303168</v>
      </c>
      <c r="K1461" s="7">
        <v>9.007360069490224</v>
      </c>
      <c r="L1461" s="7"/>
      <c r="M1461" s="7"/>
      <c r="N1461" s="7"/>
      <c r="O1461" s="7"/>
      <c r="P1461" s="7">
        <v>44.59655245564841</v>
      </c>
      <c r="Q1461" s="7">
        <v>-8.71681703121956</v>
      </c>
      <c r="R1461" s="7">
        <v>13.326713086879849</v>
      </c>
      <c r="S1461" s="7">
        <v>10.907483383615508</v>
      </c>
      <c r="T1461" s="8">
        <v>1457</v>
      </c>
      <c r="U1461" s="7">
        <v>-51.59468438538206</v>
      </c>
      <c r="V1461" s="7">
        <v>-17.8284252388369</v>
      </c>
      <c r="W1461" s="27"/>
    </row>
    <row r="1462" spans="1:23" ht="12">
      <c r="A1462" s="13">
        <v>1459</v>
      </c>
      <c r="B1462" s="6" t="s">
        <v>981</v>
      </c>
      <c r="C1462" s="6" t="s">
        <v>1155</v>
      </c>
      <c r="D1462" s="6" t="s">
        <v>1116</v>
      </c>
      <c r="E1462" s="7">
        <v>36.766742</v>
      </c>
      <c r="F1462" s="7">
        <v>23.08605729864064</v>
      </c>
      <c r="G1462" s="7">
        <v>21.503324804205604</v>
      </c>
      <c r="H1462" s="7">
        <v>1688.593543</v>
      </c>
      <c r="I1462" s="7">
        <v>1.6895676672274984</v>
      </c>
      <c r="J1462" s="7">
        <v>13.137701419155423</v>
      </c>
      <c r="K1462" s="7">
        <v>2.177358912238835</v>
      </c>
      <c r="L1462" s="7">
        <v>229.323182</v>
      </c>
      <c r="M1462" s="7">
        <v>43.18248272420111</v>
      </c>
      <c r="N1462" s="7">
        <v>8.168019174622088</v>
      </c>
      <c r="O1462" s="7">
        <v>13.580721242874016</v>
      </c>
      <c r="P1462" s="7">
        <v>167.718658</v>
      </c>
      <c r="Q1462" s="7">
        <v>-22.868458876115106</v>
      </c>
      <c r="R1462" s="7">
        <v>14.481990485639539</v>
      </c>
      <c r="S1462" s="7">
        <v>9.932446958314586</v>
      </c>
      <c r="T1462" s="8">
        <v>23420</v>
      </c>
      <c r="U1462" s="7">
        <v>13.156496110547433</v>
      </c>
      <c r="V1462" s="7">
        <v>16.38707260940928</v>
      </c>
      <c r="W1462" s="27"/>
    </row>
    <row r="1463" spans="1:23" ht="12">
      <c r="A1463" s="13">
        <v>1460</v>
      </c>
      <c r="B1463" s="6" t="s">
        <v>1329</v>
      </c>
      <c r="C1463" s="6" t="s">
        <v>1321</v>
      </c>
      <c r="D1463" s="6" t="s">
        <v>1126</v>
      </c>
      <c r="E1463" s="7">
        <v>36.634586</v>
      </c>
      <c r="F1463" s="7">
        <v>31.428460726984998</v>
      </c>
      <c r="G1463" s="7">
        <v>29.87457296426239</v>
      </c>
      <c r="H1463" s="7">
        <v>70.431085</v>
      </c>
      <c r="I1463" s="7">
        <v>66.71368410901736</v>
      </c>
      <c r="J1463" s="7">
        <v>35.85840822689714</v>
      </c>
      <c r="K1463" s="7">
        <v>52.01479715952125</v>
      </c>
      <c r="L1463" s="7">
        <v>4.194381</v>
      </c>
      <c r="M1463" s="7">
        <v>-31.72921323844653</v>
      </c>
      <c r="N1463" s="7">
        <v>37.48806751970124</v>
      </c>
      <c r="O1463" s="7">
        <v>5.9552980051350906</v>
      </c>
      <c r="P1463" s="7">
        <v>-41.465482</v>
      </c>
      <c r="Q1463" s="7">
        <v>-34.977336183916364</v>
      </c>
      <c r="R1463" s="7">
        <v>13.731779647512132</v>
      </c>
      <c r="S1463" s="7">
        <v>-58.87383674410241</v>
      </c>
      <c r="T1463" s="8">
        <v>439</v>
      </c>
      <c r="U1463" s="7">
        <v>9.203980099502495</v>
      </c>
      <c r="V1463" s="7">
        <v>14.298113734036132</v>
      </c>
      <c r="W1463" s="27"/>
    </row>
    <row r="1464" spans="1:23" ht="12">
      <c r="A1464" s="13">
        <v>1461</v>
      </c>
      <c r="B1464" s="6" t="s">
        <v>869</v>
      </c>
      <c r="C1464" s="6" t="s">
        <v>1113</v>
      </c>
      <c r="D1464" s="6" t="s">
        <v>1133</v>
      </c>
      <c r="E1464" s="7">
        <v>36.634149</v>
      </c>
      <c r="F1464" s="7">
        <v>-20.227176317338326</v>
      </c>
      <c r="G1464" s="7">
        <v>-10.587579692455618</v>
      </c>
      <c r="H1464" s="7">
        <v>7237.820049</v>
      </c>
      <c r="I1464" s="7">
        <v>-0.05917244727001725</v>
      </c>
      <c r="J1464" s="7">
        <v>-7.752536679787525</v>
      </c>
      <c r="K1464" s="7">
        <v>0.5061489336842726</v>
      </c>
      <c r="L1464" s="7">
        <v>237.604877</v>
      </c>
      <c r="M1464" s="7">
        <v>-38.23760106147353</v>
      </c>
      <c r="N1464" s="7">
        <v>-25.092532000967005</v>
      </c>
      <c r="O1464" s="7">
        <v>3.2828237700221385</v>
      </c>
      <c r="P1464" s="7">
        <v>278.872988</v>
      </c>
      <c r="Q1464" s="7">
        <v>-186.13144759283344</v>
      </c>
      <c r="R1464" s="7">
        <v>-12.27749786730289</v>
      </c>
      <c r="S1464" s="7">
        <v>3.852996981301435</v>
      </c>
      <c r="T1464" s="8">
        <v>14467</v>
      </c>
      <c r="U1464" s="7">
        <v>-14.442013129102849</v>
      </c>
      <c r="V1464" s="7">
        <v>-6.836036781992128</v>
      </c>
      <c r="W1464" s="27"/>
    </row>
    <row r="1465" spans="1:23" ht="12">
      <c r="A1465" s="13">
        <v>1462</v>
      </c>
      <c r="B1465" s="6" t="s">
        <v>289</v>
      </c>
      <c r="C1465" s="6" t="s">
        <v>1223</v>
      </c>
      <c r="D1465" s="6" t="s">
        <v>1144</v>
      </c>
      <c r="E1465" s="7">
        <v>36.5</v>
      </c>
      <c r="F1465" s="7">
        <v>-6.887755102040827</v>
      </c>
      <c r="G1465" s="7">
        <v>-18.08283224774646</v>
      </c>
      <c r="H1465" s="7">
        <v>2207.2</v>
      </c>
      <c r="I1465" s="7">
        <v>-2.727953814287609</v>
      </c>
      <c r="J1465" s="7">
        <v>-7.980394235126676</v>
      </c>
      <c r="K1465" s="7">
        <v>1.6536788691554913</v>
      </c>
      <c r="L1465" s="7">
        <v>98.3</v>
      </c>
      <c r="M1465" s="7">
        <v>55.53797468354429</v>
      </c>
      <c r="N1465" s="7">
        <v>-8.400242388779722</v>
      </c>
      <c r="O1465" s="7">
        <v>4.453606379122871</v>
      </c>
      <c r="P1465" s="7">
        <v>147.6</v>
      </c>
      <c r="Q1465" s="7">
        <v>-4.896907216494839</v>
      </c>
      <c r="R1465" s="7">
        <v>46.44104966930416</v>
      </c>
      <c r="S1465" s="7">
        <v>6.687205509242479</v>
      </c>
      <c r="T1465" s="8">
        <v>5006</v>
      </c>
      <c r="U1465" s="7">
        <v>-10.734664764621971</v>
      </c>
      <c r="V1465" s="7">
        <v>-20.47608795733309</v>
      </c>
      <c r="W1465" s="27"/>
    </row>
    <row r="1466" spans="1:23" ht="12">
      <c r="A1466" s="13">
        <v>1463</v>
      </c>
      <c r="B1466" s="6" t="s">
        <v>1166</v>
      </c>
      <c r="C1466" s="6" t="s">
        <v>1146</v>
      </c>
      <c r="D1466" s="6" t="s">
        <v>1126</v>
      </c>
      <c r="E1466" s="7">
        <v>36.4903</v>
      </c>
      <c r="F1466" s="7">
        <v>24.285762942779286</v>
      </c>
      <c r="G1466" s="7"/>
      <c r="H1466" s="7"/>
      <c r="I1466" s="7"/>
      <c r="J1466" s="7"/>
      <c r="K1466" s="7"/>
      <c r="L1466" s="7">
        <v>0.744</v>
      </c>
      <c r="M1466" s="7">
        <v>29.166666666666675</v>
      </c>
      <c r="N1466" s="7"/>
      <c r="O1466" s="7"/>
      <c r="P1466" s="7">
        <v>-42.595</v>
      </c>
      <c r="Q1466" s="7">
        <v>17.432179091310097</v>
      </c>
      <c r="R1466" s="7"/>
      <c r="S1466" s="7"/>
      <c r="T1466" s="8">
        <v>65</v>
      </c>
      <c r="U1466" s="7">
        <v>16.07142857142858</v>
      </c>
      <c r="V1466" s="7"/>
      <c r="W1466" s="27"/>
    </row>
    <row r="1467" spans="1:23" ht="12">
      <c r="A1467" s="13">
        <v>1464</v>
      </c>
      <c r="B1467" s="6" t="s">
        <v>1309</v>
      </c>
      <c r="C1467" s="6" t="s">
        <v>1110</v>
      </c>
      <c r="D1467" s="6" t="s">
        <v>1116</v>
      </c>
      <c r="E1467" s="7">
        <v>36.460313</v>
      </c>
      <c r="F1467" s="7">
        <v>19.360386376009476</v>
      </c>
      <c r="G1467" s="7">
        <v>-9.316961359290454</v>
      </c>
      <c r="H1467" s="7">
        <v>246.86297</v>
      </c>
      <c r="I1467" s="7">
        <v>16.061799800007126</v>
      </c>
      <c r="J1467" s="7">
        <v>8.479669553215974</v>
      </c>
      <c r="K1467" s="7">
        <v>14.769454082157402</v>
      </c>
      <c r="L1467" s="7">
        <v>1.641549</v>
      </c>
      <c r="M1467" s="7">
        <v>51.389858519494716</v>
      </c>
      <c r="N1467" s="7">
        <v>-14.573202682678922</v>
      </c>
      <c r="O1467" s="7">
        <v>0.6649636435954732</v>
      </c>
      <c r="P1467" s="7">
        <v>5.512018</v>
      </c>
      <c r="Q1467" s="7">
        <v>-153.35527810428312</v>
      </c>
      <c r="R1467" s="7">
        <v>-134.09378640122267</v>
      </c>
      <c r="S1467" s="7">
        <v>2.2328249554803623</v>
      </c>
      <c r="T1467" s="8">
        <v>1025</v>
      </c>
      <c r="U1467" s="7">
        <v>0.6876227897838927</v>
      </c>
      <c r="V1467" s="7">
        <v>-3.8743361266942</v>
      </c>
      <c r="W1467" s="27"/>
    </row>
    <row r="1468" spans="1:23" ht="12">
      <c r="A1468" s="13">
        <v>1465</v>
      </c>
      <c r="B1468" s="6" t="s">
        <v>794</v>
      </c>
      <c r="C1468" s="6" t="s">
        <v>1443</v>
      </c>
      <c r="D1468" s="6" t="s">
        <v>1121</v>
      </c>
      <c r="E1468" s="7">
        <v>36.458896</v>
      </c>
      <c r="F1468" s="7">
        <v>20.557553574426436</v>
      </c>
      <c r="G1468" s="7">
        <v>15.450158989551909</v>
      </c>
      <c r="H1468" s="7">
        <v>331.824409</v>
      </c>
      <c r="I1468" s="7">
        <v>-17.3506847762953</v>
      </c>
      <c r="J1468" s="7">
        <v>3.7136876125336116</v>
      </c>
      <c r="K1468" s="7">
        <v>10.987406294152398</v>
      </c>
      <c r="L1468" s="7">
        <v>32.010948</v>
      </c>
      <c r="M1468" s="7">
        <v>158.5335387864338</v>
      </c>
      <c r="N1468" s="7">
        <v>39.50874451076933</v>
      </c>
      <c r="O1468" s="7">
        <v>9.646953970767111</v>
      </c>
      <c r="P1468" s="7">
        <v>-5.096747</v>
      </c>
      <c r="Q1468" s="7">
        <v>-119.51921297935459</v>
      </c>
      <c r="R1468" s="7">
        <v>-170.77679868335795</v>
      </c>
      <c r="S1468" s="7">
        <v>-1.5359771197543215</v>
      </c>
      <c r="T1468" s="8">
        <v>4979</v>
      </c>
      <c r="U1468" s="7">
        <v>44.109985528219966</v>
      </c>
      <c r="V1468" s="7">
        <v>31.412043170006122</v>
      </c>
      <c r="W1468" s="27"/>
    </row>
    <row r="1469" spans="1:23" ht="12">
      <c r="A1469" s="13">
        <v>1466</v>
      </c>
      <c r="B1469" s="6" t="s">
        <v>655</v>
      </c>
      <c r="C1469" s="6" t="s">
        <v>1221</v>
      </c>
      <c r="D1469" s="6" t="s">
        <v>1262</v>
      </c>
      <c r="E1469" s="7">
        <v>36.409</v>
      </c>
      <c r="F1469" s="7">
        <v>37.6209555488358</v>
      </c>
      <c r="G1469" s="7">
        <v>-6.435937201344033</v>
      </c>
      <c r="H1469" s="7">
        <v>856.7</v>
      </c>
      <c r="I1469" s="7">
        <v>10.135924726524292</v>
      </c>
      <c r="J1469" s="7">
        <v>-0.0904163838962857</v>
      </c>
      <c r="K1469" s="7">
        <v>4.249912454768297</v>
      </c>
      <c r="L1469" s="7"/>
      <c r="M1469" s="7"/>
      <c r="N1469" s="7"/>
      <c r="O1469" s="7"/>
      <c r="P1469" s="7">
        <v>155.3</v>
      </c>
      <c r="Q1469" s="7">
        <v>33.613235711643206</v>
      </c>
      <c r="R1469" s="7">
        <v>-16.44727605930293</v>
      </c>
      <c r="S1469" s="7">
        <v>18.127699311310845</v>
      </c>
      <c r="T1469" s="8">
        <v>5507</v>
      </c>
      <c r="U1469" s="7">
        <v>3.1853100993067374</v>
      </c>
      <c r="V1469" s="7">
        <v>1.2343862202721212</v>
      </c>
      <c r="W1469" s="27"/>
    </row>
    <row r="1470" spans="1:23" ht="12">
      <c r="A1470" s="13">
        <v>1467</v>
      </c>
      <c r="B1470" s="6" t="s">
        <v>140</v>
      </c>
      <c r="C1470" s="6" t="s">
        <v>1110</v>
      </c>
      <c r="D1470" s="6" t="s">
        <v>1147</v>
      </c>
      <c r="E1470" s="7">
        <v>36.367571</v>
      </c>
      <c r="F1470" s="7">
        <v>-0.05522200998607785</v>
      </c>
      <c r="G1470" s="7">
        <v>0.42579248397269787</v>
      </c>
      <c r="H1470" s="7">
        <v>3583.849566</v>
      </c>
      <c r="I1470" s="7">
        <v>7.174730572253818</v>
      </c>
      <c r="J1470" s="7">
        <v>2.9585511108185747</v>
      </c>
      <c r="K1470" s="7">
        <v>1.014762766412389</v>
      </c>
      <c r="L1470" s="7">
        <v>69.633665</v>
      </c>
      <c r="M1470" s="7">
        <v>-15.192959537345018</v>
      </c>
      <c r="N1470" s="7">
        <v>-21.59819158785571</v>
      </c>
      <c r="O1470" s="7">
        <v>1.9429851537468241</v>
      </c>
      <c r="P1470" s="7">
        <v>369.642936</v>
      </c>
      <c r="Q1470" s="7">
        <v>18.331321123557043</v>
      </c>
      <c r="R1470" s="7">
        <v>9.157039691889167</v>
      </c>
      <c r="S1470" s="7">
        <v>10.31413091405411</v>
      </c>
      <c r="T1470" s="8">
        <v>53300</v>
      </c>
      <c r="U1470" s="7">
        <v>-3.963963963963968</v>
      </c>
      <c r="V1470" s="7">
        <v>5.648400122880437</v>
      </c>
      <c r="W1470" s="27"/>
    </row>
    <row r="1471" spans="1:23" ht="12">
      <c r="A1471" s="13">
        <v>1468</v>
      </c>
      <c r="B1471" s="6" t="s">
        <v>668</v>
      </c>
      <c r="C1471" s="6" t="s">
        <v>1221</v>
      </c>
      <c r="D1471" s="6" t="s">
        <v>1116</v>
      </c>
      <c r="E1471" s="7">
        <v>36.366798</v>
      </c>
      <c r="F1471" s="7">
        <v>29.76036427729816</v>
      </c>
      <c r="G1471" s="7">
        <v>69.20086005192645</v>
      </c>
      <c r="H1471" s="7">
        <v>761.480014</v>
      </c>
      <c r="I1471" s="7">
        <v>-18.27337734011585</v>
      </c>
      <c r="J1471" s="7">
        <v>13.697020116332826</v>
      </c>
      <c r="K1471" s="7">
        <v>4.77580466084301</v>
      </c>
      <c r="L1471" s="7">
        <v>102.656309</v>
      </c>
      <c r="M1471" s="7">
        <v>-8.098552546711923</v>
      </c>
      <c r="N1471" s="7">
        <v>-14.071387474774555</v>
      </c>
      <c r="O1471" s="7">
        <v>13.481156053033322</v>
      </c>
      <c r="P1471" s="7">
        <v>18.859263</v>
      </c>
      <c r="Q1471" s="7">
        <v>-90.44478967382481</v>
      </c>
      <c r="R1471" s="7">
        <v>-179.52624894857104</v>
      </c>
      <c r="S1471" s="7">
        <v>2.4766589606119327</v>
      </c>
      <c r="T1471" s="8">
        <v>7595</v>
      </c>
      <c r="U1471" s="7">
        <v>-3.4820180454949834</v>
      </c>
      <c r="V1471" s="7">
        <v>32.59451712885628</v>
      </c>
      <c r="W1471" s="27"/>
    </row>
    <row r="1472" spans="1:23" ht="12">
      <c r="A1472" s="13">
        <v>1469</v>
      </c>
      <c r="B1472" s="6" t="s">
        <v>404</v>
      </c>
      <c r="C1472" s="6" t="s">
        <v>1110</v>
      </c>
      <c r="D1472" s="6" t="s">
        <v>1219</v>
      </c>
      <c r="E1472" s="7">
        <v>36.324291</v>
      </c>
      <c r="F1472" s="7">
        <v>14.634148034848327</v>
      </c>
      <c r="G1472" s="7">
        <v>-6.769798242638592</v>
      </c>
      <c r="H1472" s="7">
        <v>4683.514908</v>
      </c>
      <c r="I1472" s="7">
        <v>6.446513259121978</v>
      </c>
      <c r="J1472" s="7">
        <v>1.4200334015507243</v>
      </c>
      <c r="K1472" s="7">
        <v>0.7755775675647748</v>
      </c>
      <c r="L1472" s="7">
        <v>517.814354</v>
      </c>
      <c r="M1472" s="7">
        <v>176.85950448131308</v>
      </c>
      <c r="N1472" s="7">
        <v>34.7228970861069</v>
      </c>
      <c r="O1472" s="7">
        <v>11.05610559956821</v>
      </c>
      <c r="P1472" s="7">
        <v>447.484345</v>
      </c>
      <c r="Q1472" s="7">
        <v>13.085937376604084</v>
      </c>
      <c r="R1472" s="7">
        <v>24.643353576000003</v>
      </c>
      <c r="S1472" s="7">
        <v>9.55445544190846</v>
      </c>
      <c r="T1472" s="8">
        <v>17000</v>
      </c>
      <c r="U1472" s="7">
        <v>-5.555555555555558</v>
      </c>
      <c r="V1472" s="7">
        <v>-9.58502599188228</v>
      </c>
      <c r="W1472" s="27"/>
    </row>
    <row r="1473" spans="1:23" ht="12">
      <c r="A1473" s="13">
        <v>1470</v>
      </c>
      <c r="B1473" s="6" t="s">
        <v>366</v>
      </c>
      <c r="C1473" s="6" t="s">
        <v>1141</v>
      </c>
      <c r="D1473" s="6" t="s">
        <v>1198</v>
      </c>
      <c r="E1473" s="7">
        <v>36.243288</v>
      </c>
      <c r="F1473" s="7">
        <v>55.28914669633287</v>
      </c>
      <c r="G1473" s="7">
        <v>1.6038274134532182</v>
      </c>
      <c r="H1473" s="7">
        <v>3492.147408</v>
      </c>
      <c r="I1473" s="7">
        <v>9.071998350578081</v>
      </c>
      <c r="J1473" s="7">
        <v>10.406727847040464</v>
      </c>
      <c r="K1473" s="7">
        <v>1.0378510344944751</v>
      </c>
      <c r="L1473" s="7"/>
      <c r="M1473" s="7"/>
      <c r="N1473" s="7"/>
      <c r="O1473" s="7"/>
      <c r="P1473" s="7">
        <v>1649.911172</v>
      </c>
      <c r="Q1473" s="7">
        <v>19.825308739385548</v>
      </c>
      <c r="R1473" s="7">
        <v>12.512234136373213</v>
      </c>
      <c r="S1473" s="7">
        <v>47.24632093766415</v>
      </c>
      <c r="T1473" s="8">
        <v>4191</v>
      </c>
      <c r="U1473" s="7">
        <v>3.995037220843667</v>
      </c>
      <c r="V1473" s="7">
        <v>0.8493490930425729</v>
      </c>
      <c r="W1473" s="27"/>
    </row>
    <row r="1474" spans="1:23" ht="12">
      <c r="A1474" s="13">
        <v>1471</v>
      </c>
      <c r="B1474" s="6" t="s">
        <v>535</v>
      </c>
      <c r="C1474" s="6" t="s">
        <v>1113</v>
      </c>
      <c r="D1474" s="6" t="s">
        <v>1136</v>
      </c>
      <c r="E1474" s="7">
        <v>36.22644</v>
      </c>
      <c r="F1474" s="7">
        <v>2.2166084875773873</v>
      </c>
      <c r="G1474" s="7">
        <v>-3.89397713970443</v>
      </c>
      <c r="H1474" s="7">
        <v>3336.79028</v>
      </c>
      <c r="I1474" s="7">
        <v>2.8272167675330806</v>
      </c>
      <c r="J1474" s="7">
        <v>-0.5623272348422859</v>
      </c>
      <c r="K1474" s="7">
        <v>1.0856672718430478</v>
      </c>
      <c r="L1474" s="7">
        <v>207.315078</v>
      </c>
      <c r="M1474" s="7">
        <v>117.96131792853149</v>
      </c>
      <c r="N1474" s="7">
        <v>13.910502936640823</v>
      </c>
      <c r="O1474" s="7">
        <v>6.21300892784907</v>
      </c>
      <c r="P1474" s="7">
        <v>429.118744</v>
      </c>
      <c r="Q1474" s="7">
        <v>12.301566683147147</v>
      </c>
      <c r="R1474" s="7">
        <v>-4.607622303205295</v>
      </c>
      <c r="S1474" s="7">
        <v>12.860225186222971</v>
      </c>
      <c r="T1474" s="8">
        <v>6881</v>
      </c>
      <c r="U1474" s="7">
        <v>4.3524416135881205</v>
      </c>
      <c r="V1474" s="7">
        <v>3.9953757439114668</v>
      </c>
      <c r="W1474" s="27"/>
    </row>
    <row r="1475" spans="1:23" ht="12">
      <c r="A1475" s="13">
        <v>1472</v>
      </c>
      <c r="B1475" s="6" t="s">
        <v>622</v>
      </c>
      <c r="C1475" s="6" t="s">
        <v>1113</v>
      </c>
      <c r="D1475" s="6" t="s">
        <v>1147</v>
      </c>
      <c r="E1475" s="7">
        <v>36.087223</v>
      </c>
      <c r="F1475" s="7">
        <v>-0.6297923517767923</v>
      </c>
      <c r="G1475" s="7"/>
      <c r="H1475" s="7">
        <v>1657.257722</v>
      </c>
      <c r="I1475" s="7">
        <v>0.8496063108341501</v>
      </c>
      <c r="J1475" s="7"/>
      <c r="K1475" s="7">
        <v>2.177526314763492</v>
      </c>
      <c r="L1475" s="7">
        <v>24.074722</v>
      </c>
      <c r="M1475" s="7">
        <v>-40.879120803560134</v>
      </c>
      <c r="N1475" s="7"/>
      <c r="O1475" s="7">
        <v>1.4526842554666943</v>
      </c>
      <c r="P1475" s="7">
        <v>120.313945</v>
      </c>
      <c r="Q1475" s="7">
        <v>0.008265726756673253</v>
      </c>
      <c r="R1475" s="7"/>
      <c r="S1475" s="7">
        <v>7.259821052745108</v>
      </c>
      <c r="T1475" s="8">
        <v>3812</v>
      </c>
      <c r="U1475" s="7">
        <v>1.0336602173336873</v>
      </c>
      <c r="V1475" s="7"/>
      <c r="W1475" s="27"/>
    </row>
    <row r="1476" spans="1:23" ht="12">
      <c r="A1476" s="13">
        <v>1473</v>
      </c>
      <c r="B1476" s="6" t="s">
        <v>583</v>
      </c>
      <c r="C1476" s="6" t="s">
        <v>1110</v>
      </c>
      <c r="D1476" s="6" t="s">
        <v>1116</v>
      </c>
      <c r="E1476" s="7">
        <v>36.052245</v>
      </c>
      <c r="F1476" s="7">
        <v>14.67905827413707</v>
      </c>
      <c r="G1476" s="7">
        <v>8.164491010132924</v>
      </c>
      <c r="H1476" s="7">
        <v>612.868067</v>
      </c>
      <c r="I1476" s="7">
        <v>20.864197455144982</v>
      </c>
      <c r="J1476" s="7">
        <v>10.335859824992145</v>
      </c>
      <c r="K1476" s="7">
        <v>5.882545843263848</v>
      </c>
      <c r="L1476" s="7">
        <v>56.56774</v>
      </c>
      <c r="M1476" s="7">
        <v>313.49641302931957</v>
      </c>
      <c r="N1476" s="7">
        <v>72.26046587443011</v>
      </c>
      <c r="O1476" s="7">
        <v>9.230002841704591</v>
      </c>
      <c r="P1476" s="7">
        <v>52.037251</v>
      </c>
      <c r="Q1476" s="7">
        <v>31.54439764422985</v>
      </c>
      <c r="R1476" s="7">
        <v>36.27704538154182</v>
      </c>
      <c r="S1476" s="7">
        <v>8.490775389020227</v>
      </c>
      <c r="T1476" s="8">
        <v>3900</v>
      </c>
      <c r="U1476" s="7">
        <v>5.405405405405395</v>
      </c>
      <c r="V1476" s="7">
        <v>7.367308911565451</v>
      </c>
      <c r="W1476" s="27"/>
    </row>
    <row r="1477" spans="1:23" ht="12">
      <c r="A1477" s="13">
        <v>1474</v>
      </c>
      <c r="B1477" s="6" t="s">
        <v>1471</v>
      </c>
      <c r="C1477" s="6" t="s">
        <v>1118</v>
      </c>
      <c r="D1477" s="6" t="s">
        <v>1121</v>
      </c>
      <c r="E1477" s="7">
        <v>36.019296</v>
      </c>
      <c r="F1477" s="7">
        <v>71.59479037181012</v>
      </c>
      <c r="G1477" s="7">
        <v>39.87280347020445</v>
      </c>
      <c r="H1477" s="7">
        <v>632.400127</v>
      </c>
      <c r="I1477" s="7">
        <v>22.399919079811692</v>
      </c>
      <c r="J1477" s="7">
        <v>36.003141097972026</v>
      </c>
      <c r="K1477" s="7">
        <v>5.695649710076671</v>
      </c>
      <c r="L1477" s="7">
        <v>28.302667</v>
      </c>
      <c r="M1477" s="7">
        <v>83.48689890850494</v>
      </c>
      <c r="N1477" s="7">
        <v>45.305993285961186</v>
      </c>
      <c r="O1477" s="7">
        <v>4.475436640764621</v>
      </c>
      <c r="P1477" s="7">
        <v>78.387755</v>
      </c>
      <c r="Q1477" s="7">
        <v>-10.44803119801655</v>
      </c>
      <c r="R1477" s="7">
        <v>41.12059720792263</v>
      </c>
      <c r="S1477" s="7">
        <v>12.395278187539011</v>
      </c>
      <c r="T1477" s="8">
        <v>11500</v>
      </c>
      <c r="U1477" s="7">
        <v>22.34042553191489</v>
      </c>
      <c r="V1477" s="7">
        <v>27.10713733168568</v>
      </c>
      <c r="W1477" s="27"/>
    </row>
    <row r="1478" spans="1:23" ht="12">
      <c r="A1478" s="13">
        <v>1475</v>
      </c>
      <c r="B1478" s="6" t="s">
        <v>1048</v>
      </c>
      <c r="C1478" s="6" t="s">
        <v>1274</v>
      </c>
      <c r="D1478" s="6" t="s">
        <v>1126</v>
      </c>
      <c r="E1478" s="7">
        <v>35.993149</v>
      </c>
      <c r="F1478" s="7">
        <v>87.7668374661551</v>
      </c>
      <c r="G1478" s="7"/>
      <c r="H1478" s="7">
        <v>669.509727</v>
      </c>
      <c r="I1478" s="7">
        <v>22.993996510511682</v>
      </c>
      <c r="J1478" s="7">
        <v>8.697182021468365</v>
      </c>
      <c r="K1478" s="7">
        <v>5.3760457165098074</v>
      </c>
      <c r="L1478" s="7">
        <v>46.078313</v>
      </c>
      <c r="M1478" s="7">
        <v>5.698689212569841</v>
      </c>
      <c r="N1478" s="7">
        <v>-22.562152353843366</v>
      </c>
      <c r="O1478" s="7">
        <v>6.882396347917437</v>
      </c>
      <c r="P1478" s="7">
        <v>200.083834</v>
      </c>
      <c r="Q1478" s="7">
        <v>63.22269065181734</v>
      </c>
      <c r="R1478" s="7">
        <v>24.98466311130041</v>
      </c>
      <c r="S1478" s="7">
        <v>29.885127270152417</v>
      </c>
      <c r="T1478" s="8">
        <v>7900</v>
      </c>
      <c r="U1478" s="7"/>
      <c r="V1478" s="7"/>
      <c r="W1478" s="27"/>
    </row>
    <row r="1479" spans="1:23" ht="12">
      <c r="A1479" s="13">
        <v>1476</v>
      </c>
      <c r="B1479" s="6" t="s">
        <v>594</v>
      </c>
      <c r="C1479" s="6" t="s">
        <v>1110</v>
      </c>
      <c r="D1479" s="6" t="s">
        <v>1126</v>
      </c>
      <c r="E1479" s="7">
        <v>35.96723</v>
      </c>
      <c r="F1479" s="7">
        <v>-7.605870903310407</v>
      </c>
      <c r="G1479" s="7">
        <v>-7.944192361640701</v>
      </c>
      <c r="H1479" s="7">
        <v>685.906941</v>
      </c>
      <c r="I1479" s="7">
        <v>-9.497558275692686</v>
      </c>
      <c r="J1479" s="7">
        <v>16.519314609756243</v>
      </c>
      <c r="K1479" s="7">
        <v>5.243747781231449</v>
      </c>
      <c r="L1479" s="7"/>
      <c r="M1479" s="7"/>
      <c r="N1479" s="7"/>
      <c r="O1479" s="7"/>
      <c r="P1479" s="7">
        <v>129.030836</v>
      </c>
      <c r="Q1479" s="7">
        <v>22.146133900167996</v>
      </c>
      <c r="R1479" s="7">
        <v>-299.7391321202482</v>
      </c>
      <c r="S1479" s="7">
        <v>18.811711660459782</v>
      </c>
      <c r="T1479" s="8">
        <v>819</v>
      </c>
      <c r="U1479" s="7">
        <v>19.387755102040828</v>
      </c>
      <c r="V1479" s="7">
        <v>7.787579098981068</v>
      </c>
      <c r="W1479" s="27"/>
    </row>
    <row r="1480" spans="1:23" ht="12">
      <c r="A1480" s="13">
        <v>1477</v>
      </c>
      <c r="B1480" s="6" t="s">
        <v>798</v>
      </c>
      <c r="C1480" s="6" t="s">
        <v>1118</v>
      </c>
      <c r="D1480" s="6" t="s">
        <v>1126</v>
      </c>
      <c r="E1480" s="7">
        <v>35.955202</v>
      </c>
      <c r="F1480" s="7">
        <v>57.26536766625585</v>
      </c>
      <c r="G1480" s="7">
        <v>60.37830872953738</v>
      </c>
      <c r="H1480" s="7">
        <v>575.483978</v>
      </c>
      <c r="I1480" s="7">
        <v>41.51084722645635</v>
      </c>
      <c r="J1480" s="7">
        <v>36.32716638885371</v>
      </c>
      <c r="K1480" s="7">
        <v>6.247819813325889</v>
      </c>
      <c r="L1480" s="7">
        <v>28.464792</v>
      </c>
      <c r="M1480" s="7">
        <v>-20.92804733073611</v>
      </c>
      <c r="N1480" s="7">
        <v>14.394281186327728</v>
      </c>
      <c r="O1480" s="7">
        <v>4.94623535809367</v>
      </c>
      <c r="P1480" s="7">
        <v>94.66528</v>
      </c>
      <c r="Q1480" s="7">
        <v>-11.819146667468505</v>
      </c>
      <c r="R1480" s="7">
        <v>19.58748831220385</v>
      </c>
      <c r="S1480" s="7">
        <v>16.44968124551332</v>
      </c>
      <c r="T1480" s="8">
        <v>8653</v>
      </c>
      <c r="U1480" s="7">
        <v>0.7334109429569358</v>
      </c>
      <c r="V1480" s="7">
        <v>35.256150783637</v>
      </c>
      <c r="W1480" s="27"/>
    </row>
    <row r="1481" spans="1:23" ht="12">
      <c r="A1481" s="13">
        <v>1478</v>
      </c>
      <c r="B1481" s="6" t="s">
        <v>345</v>
      </c>
      <c r="C1481" s="6" t="s">
        <v>1118</v>
      </c>
      <c r="D1481" s="6" t="s">
        <v>1116</v>
      </c>
      <c r="E1481" s="7">
        <v>35.94559</v>
      </c>
      <c r="F1481" s="7">
        <v>330.4886855609914</v>
      </c>
      <c r="G1481" s="7">
        <v>83.15417660332443</v>
      </c>
      <c r="H1481" s="7">
        <v>1667.681412</v>
      </c>
      <c r="I1481" s="7">
        <v>-14.008983168173007</v>
      </c>
      <c r="J1481" s="7">
        <v>9.500257223258046</v>
      </c>
      <c r="K1481" s="7">
        <v>2.155423076694939</v>
      </c>
      <c r="L1481" s="7">
        <v>759.217861</v>
      </c>
      <c r="M1481" s="7">
        <v>70.21270693696957</v>
      </c>
      <c r="N1481" s="7">
        <v>-7.190036138023803</v>
      </c>
      <c r="O1481" s="7">
        <v>45.52535367588543</v>
      </c>
      <c r="P1481" s="7">
        <v>-324.754615</v>
      </c>
      <c r="Q1481" s="7">
        <v>-194.48429391208916</v>
      </c>
      <c r="R1481" s="7">
        <v>-267.51764596358544</v>
      </c>
      <c r="S1481" s="7">
        <v>-19.473420562416152</v>
      </c>
      <c r="T1481" s="8">
        <v>24449</v>
      </c>
      <c r="U1481" s="7">
        <v>9.14732142857142</v>
      </c>
      <c r="V1481" s="7"/>
      <c r="W1481" s="27"/>
    </row>
    <row r="1482" spans="1:23" ht="12">
      <c r="A1482" s="13">
        <v>1479</v>
      </c>
      <c r="B1482" s="6" t="s">
        <v>1140</v>
      </c>
      <c r="C1482" s="6" t="s">
        <v>1141</v>
      </c>
      <c r="D1482" s="6" t="s">
        <v>1126</v>
      </c>
      <c r="E1482" s="7">
        <v>35.746542</v>
      </c>
      <c r="F1482" s="7">
        <v>207.3278870423359</v>
      </c>
      <c r="G1482" s="7">
        <v>48.33720066351803</v>
      </c>
      <c r="H1482" s="7">
        <v>26.323287</v>
      </c>
      <c r="I1482" s="7">
        <v>1965.8061523828358</v>
      </c>
      <c r="J1482" s="7">
        <v>63.72168249456824</v>
      </c>
      <c r="K1482" s="7">
        <v>135.79816988661025</v>
      </c>
      <c r="L1482" s="7">
        <v>0.059134</v>
      </c>
      <c r="M1482" s="7">
        <v>479.1205562628538</v>
      </c>
      <c r="N1482" s="7">
        <v>-43.062038194905604</v>
      </c>
      <c r="O1482" s="7">
        <v>0.2246451972354364</v>
      </c>
      <c r="P1482" s="7">
        <v>-11.324513</v>
      </c>
      <c r="Q1482" s="7">
        <v>-55.921647154134405</v>
      </c>
      <c r="R1482" s="7">
        <v>-18.231354823557677</v>
      </c>
      <c r="S1482" s="7">
        <v>-43.02089248960436</v>
      </c>
      <c r="T1482" s="8"/>
      <c r="U1482" s="7"/>
      <c r="V1482" s="7"/>
      <c r="W1482" s="27"/>
    </row>
    <row r="1483" spans="1:23" ht="12">
      <c r="A1483" s="13">
        <v>1480</v>
      </c>
      <c r="B1483" s="6" t="s">
        <v>1026</v>
      </c>
      <c r="C1483" s="6" t="s">
        <v>1160</v>
      </c>
      <c r="D1483" s="6" t="s">
        <v>1161</v>
      </c>
      <c r="E1483" s="7">
        <v>35.741627</v>
      </c>
      <c r="F1483" s="7">
        <v>9.171563916536973</v>
      </c>
      <c r="G1483" s="7"/>
      <c r="H1483" s="7">
        <v>933.273104</v>
      </c>
      <c r="I1483" s="7">
        <v>3.9999234659746197</v>
      </c>
      <c r="J1483" s="7">
        <v>19.78957610234966</v>
      </c>
      <c r="K1483" s="7">
        <v>3.829707172189117</v>
      </c>
      <c r="L1483" s="7">
        <v>76.028232</v>
      </c>
      <c r="M1483" s="7">
        <v>81.27416503638123</v>
      </c>
      <c r="N1483" s="7">
        <v>10.998139102636095</v>
      </c>
      <c r="O1483" s="7">
        <v>8.146407699326563</v>
      </c>
      <c r="P1483" s="7">
        <v>68.488553</v>
      </c>
      <c r="Q1483" s="7">
        <v>-4.712261192145883</v>
      </c>
      <c r="R1483" s="7">
        <v>10.942838179431046</v>
      </c>
      <c r="S1483" s="7">
        <v>7.338532816006235</v>
      </c>
      <c r="T1483" s="8">
        <v>10504</v>
      </c>
      <c r="U1483" s="7">
        <v>1.8619084561675825</v>
      </c>
      <c r="V1483" s="7">
        <v>0.9507749123913944</v>
      </c>
      <c r="W1483" s="27"/>
    </row>
    <row r="1484" spans="1:23" ht="12">
      <c r="A1484" s="13">
        <v>1481</v>
      </c>
      <c r="B1484" s="6" t="s">
        <v>1516</v>
      </c>
      <c r="C1484" s="6" t="s">
        <v>1113</v>
      </c>
      <c r="D1484" s="6" t="s">
        <v>1124</v>
      </c>
      <c r="E1484" s="7">
        <v>35.699223</v>
      </c>
      <c r="F1484" s="7">
        <v>43.292862989092384</v>
      </c>
      <c r="G1484" s="7">
        <v>21.93555722663636</v>
      </c>
      <c r="H1484" s="7">
        <v>468.334109</v>
      </c>
      <c r="I1484" s="7">
        <v>36.57900773143319</v>
      </c>
      <c r="J1484" s="7">
        <v>-3.4221078813912564</v>
      </c>
      <c r="K1484" s="7">
        <v>7.62259726848125</v>
      </c>
      <c r="L1484" s="7">
        <v>19.782391</v>
      </c>
      <c r="M1484" s="7">
        <v>24.650288875840065</v>
      </c>
      <c r="N1484" s="7">
        <v>30.08213065240881</v>
      </c>
      <c r="O1484" s="7">
        <v>4.223991082400535</v>
      </c>
      <c r="P1484" s="7">
        <v>35.056127</v>
      </c>
      <c r="Q1484" s="7">
        <v>1456.105993800634</v>
      </c>
      <c r="R1484" s="7">
        <v>-9.393656078952993</v>
      </c>
      <c r="S1484" s="7">
        <v>7.48528162402111</v>
      </c>
      <c r="T1484" s="8">
        <v>647</v>
      </c>
      <c r="U1484" s="7">
        <v>-4.712812960235646</v>
      </c>
      <c r="V1484" s="7">
        <v>-2.4973799548269393</v>
      </c>
      <c r="W1484" s="27"/>
    </row>
    <row r="1485" spans="1:23" ht="12">
      <c r="A1485" s="13">
        <v>1482</v>
      </c>
      <c r="B1485" s="6" t="s">
        <v>1049</v>
      </c>
      <c r="C1485" s="6" t="s">
        <v>1221</v>
      </c>
      <c r="D1485" s="6" t="s">
        <v>1121</v>
      </c>
      <c r="E1485" s="7">
        <v>35.617126</v>
      </c>
      <c r="F1485" s="7">
        <v>6.789807666999037</v>
      </c>
      <c r="G1485" s="7">
        <v>4.890431478276214</v>
      </c>
      <c r="H1485" s="7">
        <v>121.270576</v>
      </c>
      <c r="I1485" s="7">
        <v>-0.2658987261333512</v>
      </c>
      <c r="J1485" s="7">
        <v>-7.491086526237545</v>
      </c>
      <c r="K1485" s="7">
        <v>29.369965225530052</v>
      </c>
      <c r="L1485" s="7">
        <v>1.821625</v>
      </c>
      <c r="M1485" s="7">
        <v>-27.005291258996166</v>
      </c>
      <c r="N1485" s="7">
        <v>-20.304674883864372</v>
      </c>
      <c r="O1485" s="7">
        <v>1.502116226445564</v>
      </c>
      <c r="P1485" s="7">
        <v>-18.505294</v>
      </c>
      <c r="Q1485" s="7">
        <v>111.8529774560499</v>
      </c>
      <c r="R1485" s="7">
        <v>-242.12692808260297</v>
      </c>
      <c r="S1485" s="7">
        <v>-15.259508621448287</v>
      </c>
      <c r="T1485" s="8">
        <v>415</v>
      </c>
      <c r="U1485" s="7">
        <v>-3.263403263403264</v>
      </c>
      <c r="V1485" s="7">
        <v>4.277114181227626</v>
      </c>
      <c r="W1485" s="27"/>
    </row>
    <row r="1486" spans="1:23" ht="12">
      <c r="A1486" s="13">
        <v>1483</v>
      </c>
      <c r="B1486" s="6" t="s">
        <v>420</v>
      </c>
      <c r="C1486" s="6" t="s">
        <v>1110</v>
      </c>
      <c r="D1486" s="6" t="s">
        <v>1121</v>
      </c>
      <c r="E1486" s="7">
        <v>35.539068</v>
      </c>
      <c r="F1486" s="7">
        <v>3.3348339666029014</v>
      </c>
      <c r="G1486" s="7">
        <v>2.7643777583907347</v>
      </c>
      <c r="H1486" s="7">
        <v>189.295152</v>
      </c>
      <c r="I1486" s="7">
        <v>7.091512878683925</v>
      </c>
      <c r="J1486" s="7">
        <v>9.03674178905094</v>
      </c>
      <c r="K1486" s="7">
        <v>18.774420593719167</v>
      </c>
      <c r="L1486" s="7">
        <v>7.324368</v>
      </c>
      <c r="M1486" s="7">
        <v>-15.383928444555405</v>
      </c>
      <c r="N1486" s="7">
        <v>29.53728109112228</v>
      </c>
      <c r="O1486" s="7">
        <v>3.8692845128965585</v>
      </c>
      <c r="P1486" s="7">
        <v>22.578252</v>
      </c>
      <c r="Q1486" s="7">
        <v>15.02933908286803</v>
      </c>
      <c r="R1486" s="7">
        <v>45.629244456913476</v>
      </c>
      <c r="S1486" s="7">
        <v>11.927538429510335</v>
      </c>
      <c r="T1486" s="8">
        <v>713</v>
      </c>
      <c r="U1486" s="7">
        <v>18.43853820598007</v>
      </c>
      <c r="V1486" s="7">
        <v>11.309695729141156</v>
      </c>
      <c r="W1486" s="27"/>
    </row>
    <row r="1487" spans="1:23" ht="12">
      <c r="A1487" s="13">
        <v>1484</v>
      </c>
      <c r="B1487" s="6" t="s">
        <v>293</v>
      </c>
      <c r="C1487" s="6" t="s">
        <v>1113</v>
      </c>
      <c r="D1487" s="6" t="s">
        <v>1178</v>
      </c>
      <c r="E1487" s="7">
        <v>35.470687</v>
      </c>
      <c r="F1487" s="7">
        <v>1.0481570463628742</v>
      </c>
      <c r="G1487" s="7">
        <v>-3.866994476485641</v>
      </c>
      <c r="H1487" s="7">
        <v>2816.563481</v>
      </c>
      <c r="I1487" s="7">
        <v>-0.07902263872872073</v>
      </c>
      <c r="J1487" s="7">
        <v>-11.788727890225593</v>
      </c>
      <c r="K1487" s="7">
        <v>1.2593604667275737</v>
      </c>
      <c r="L1487" s="7">
        <v>178.119133</v>
      </c>
      <c r="M1487" s="7">
        <v>44.603212884381094</v>
      </c>
      <c r="N1487" s="7">
        <v>2.1148296427470514</v>
      </c>
      <c r="O1487" s="7">
        <v>6.323987873930685</v>
      </c>
      <c r="P1487" s="7">
        <v>172.401262</v>
      </c>
      <c r="Q1487" s="7">
        <v>-7.2590135711615105</v>
      </c>
      <c r="R1487" s="7">
        <v>-2.5397510640998933</v>
      </c>
      <c r="S1487" s="7">
        <v>6.120979099636348</v>
      </c>
      <c r="T1487" s="8">
        <v>5316</v>
      </c>
      <c r="U1487" s="7">
        <v>0.9111617312072884</v>
      </c>
      <c r="V1487" s="7">
        <v>0.5707886176408383</v>
      </c>
      <c r="W1487" s="27"/>
    </row>
    <row r="1488" spans="1:23" ht="12">
      <c r="A1488" s="13">
        <v>1485</v>
      </c>
      <c r="B1488" s="6" t="s">
        <v>1038</v>
      </c>
      <c r="C1488" s="6" t="s">
        <v>1110</v>
      </c>
      <c r="D1488" s="6" t="s">
        <v>1368</v>
      </c>
      <c r="E1488" s="7">
        <v>35.444006</v>
      </c>
      <c r="F1488" s="7">
        <v>39.62430730988118</v>
      </c>
      <c r="G1488" s="7">
        <v>16.104419545342918</v>
      </c>
      <c r="H1488" s="7">
        <v>1437.627314</v>
      </c>
      <c r="I1488" s="7">
        <v>26.086974222877934</v>
      </c>
      <c r="J1488" s="7">
        <v>12.213279642168317</v>
      </c>
      <c r="K1488" s="7">
        <v>2.4654516267767574</v>
      </c>
      <c r="L1488" s="7">
        <v>1394.475602</v>
      </c>
      <c r="M1488" s="7">
        <v>95.31921148625919</v>
      </c>
      <c r="N1488" s="7">
        <v>10.5805867478022</v>
      </c>
      <c r="O1488" s="7">
        <v>96.99840761372734</v>
      </c>
      <c r="P1488" s="7">
        <v>632.180224</v>
      </c>
      <c r="Q1488" s="7">
        <v>33.260673288594276</v>
      </c>
      <c r="R1488" s="7">
        <v>20.559236985527374</v>
      </c>
      <c r="S1488" s="7">
        <v>43.97386011267729</v>
      </c>
      <c r="T1488" s="8">
        <v>692</v>
      </c>
      <c r="U1488" s="7">
        <v>23.351158645276282</v>
      </c>
      <c r="V1488" s="7">
        <v>13.763447765684035</v>
      </c>
      <c r="W1488" s="27"/>
    </row>
    <row r="1489" spans="1:23" ht="12">
      <c r="A1489" s="13">
        <v>1486</v>
      </c>
      <c r="B1489" s="6" t="s">
        <v>47</v>
      </c>
      <c r="C1489" s="6" t="s">
        <v>1221</v>
      </c>
      <c r="D1489" s="6" t="s">
        <v>1136</v>
      </c>
      <c r="E1489" s="7">
        <v>35.350354</v>
      </c>
      <c r="F1489" s="7">
        <v>12.576582757561106</v>
      </c>
      <c r="G1489" s="7">
        <v>12.57914266035245</v>
      </c>
      <c r="H1489" s="7">
        <v>332.501717</v>
      </c>
      <c r="I1489" s="7">
        <v>6.068772429402114</v>
      </c>
      <c r="J1489" s="7">
        <v>13.74185339048637</v>
      </c>
      <c r="K1489" s="7">
        <v>10.631630512753112</v>
      </c>
      <c r="L1489" s="7">
        <v>17.369279</v>
      </c>
      <c r="M1489" s="7">
        <v>110.88061670510912</v>
      </c>
      <c r="N1489" s="7">
        <v>-13.837151186945839</v>
      </c>
      <c r="O1489" s="7">
        <v>5.2238163329544545</v>
      </c>
      <c r="P1489" s="7">
        <v>50.107549</v>
      </c>
      <c r="Q1489" s="7">
        <v>10.600026879924362</v>
      </c>
      <c r="R1489" s="7">
        <v>26.197078746179603</v>
      </c>
      <c r="S1489" s="7">
        <v>15.069861729465897</v>
      </c>
      <c r="T1489" s="8">
        <v>1748</v>
      </c>
      <c r="U1489" s="7">
        <v>10.075566750629728</v>
      </c>
      <c r="V1489" s="7">
        <v>7.9124202013036715</v>
      </c>
      <c r="W1489" s="27"/>
    </row>
    <row r="1490" spans="1:23" ht="12">
      <c r="A1490" s="13">
        <v>1487</v>
      </c>
      <c r="B1490" s="6" t="s">
        <v>117</v>
      </c>
      <c r="C1490" s="6" t="s">
        <v>1110</v>
      </c>
      <c r="D1490" s="6" t="s">
        <v>1198</v>
      </c>
      <c r="E1490" s="7">
        <v>35.321895</v>
      </c>
      <c r="F1490" s="7">
        <v>57.011817350288574</v>
      </c>
      <c r="G1490" s="7">
        <v>21.633751366398624</v>
      </c>
      <c r="H1490" s="7">
        <v>1.418966</v>
      </c>
      <c r="I1490" s="7">
        <v>-83.6305269493089</v>
      </c>
      <c r="J1490" s="7">
        <v>-30.204677235496604</v>
      </c>
      <c r="K1490" s="7">
        <v>2489.2700036505457</v>
      </c>
      <c r="L1490" s="7">
        <v>6.561558</v>
      </c>
      <c r="M1490" s="7">
        <v>101.51908079979167</v>
      </c>
      <c r="N1490" s="7">
        <v>-32.37438405879267</v>
      </c>
      <c r="O1490" s="7">
        <v>462.4182679500425</v>
      </c>
      <c r="P1490" s="7">
        <v>-51.282943</v>
      </c>
      <c r="Q1490" s="7">
        <v>105.75194127130234</v>
      </c>
      <c r="R1490" s="7">
        <v>17.672345941068745</v>
      </c>
      <c r="S1490" s="7">
        <v>-3614.106539550631</v>
      </c>
      <c r="T1490" s="8">
        <v>680</v>
      </c>
      <c r="U1490" s="7">
        <v>231.7073170731707</v>
      </c>
      <c r="V1490" s="7">
        <v>-13.75491607269186</v>
      </c>
      <c r="W1490" s="27"/>
    </row>
    <row r="1491" spans="1:23" ht="12">
      <c r="A1491" s="13">
        <v>1488</v>
      </c>
      <c r="B1491" s="6" t="s">
        <v>818</v>
      </c>
      <c r="C1491" s="6" t="s">
        <v>1110</v>
      </c>
      <c r="D1491" s="6" t="s">
        <v>1368</v>
      </c>
      <c r="E1491" s="7">
        <v>35.252338</v>
      </c>
      <c r="F1491" s="7">
        <v>33.26613637192737</v>
      </c>
      <c r="G1491" s="7">
        <v>82.48480437039862</v>
      </c>
      <c r="H1491" s="7">
        <v>30.115155</v>
      </c>
      <c r="I1491" s="7">
        <v>2.6231207014117075</v>
      </c>
      <c r="J1491" s="7">
        <v>248.19945568496547</v>
      </c>
      <c r="K1491" s="7">
        <v>117.05846441766612</v>
      </c>
      <c r="L1491" s="7">
        <v>11.980833</v>
      </c>
      <c r="M1491" s="7">
        <v>518.8424422019135</v>
      </c>
      <c r="N1491" s="7">
        <v>136.09173708978452</v>
      </c>
      <c r="O1491" s="7">
        <v>39.783401413673616</v>
      </c>
      <c r="P1491" s="7">
        <v>-39.023881</v>
      </c>
      <c r="Q1491" s="7">
        <v>269.1278703175225</v>
      </c>
      <c r="R1491" s="7">
        <v>54.799567424678216</v>
      </c>
      <c r="S1491" s="7">
        <v>-129.5822020507615</v>
      </c>
      <c r="T1491" s="8">
        <v>168</v>
      </c>
      <c r="U1491" s="7"/>
      <c r="V1491" s="7"/>
      <c r="W1491" s="27"/>
    </row>
    <row r="1492" spans="1:23" ht="12">
      <c r="A1492" s="13">
        <v>1489</v>
      </c>
      <c r="B1492" s="6" t="s">
        <v>936</v>
      </c>
      <c r="C1492" s="6" t="s">
        <v>1113</v>
      </c>
      <c r="D1492" s="6" t="s">
        <v>1116</v>
      </c>
      <c r="E1492" s="7">
        <v>35.249311</v>
      </c>
      <c r="F1492" s="7">
        <v>11.22278447534335</v>
      </c>
      <c r="G1492" s="7">
        <v>-16.514458721699743</v>
      </c>
      <c r="H1492" s="7">
        <v>574.047307</v>
      </c>
      <c r="I1492" s="7">
        <v>16.207281368841198</v>
      </c>
      <c r="J1492" s="7">
        <v>8.066164583633096</v>
      </c>
      <c r="K1492" s="7">
        <v>6.140488870893701</v>
      </c>
      <c r="L1492" s="7">
        <v>31.069995</v>
      </c>
      <c r="M1492" s="7">
        <v>1686.404978706302</v>
      </c>
      <c r="N1492" s="7">
        <v>2.7164464442355873</v>
      </c>
      <c r="O1492" s="7">
        <v>5.41244504087535</v>
      </c>
      <c r="P1492" s="7">
        <v>96.501798</v>
      </c>
      <c r="Q1492" s="7">
        <v>45.29542699972053</v>
      </c>
      <c r="R1492" s="7">
        <v>-257.86332894583904</v>
      </c>
      <c r="S1492" s="7">
        <v>16.810774447200743</v>
      </c>
      <c r="T1492" s="8">
        <v>1144</v>
      </c>
      <c r="U1492" s="7">
        <v>8.128544423440465</v>
      </c>
      <c r="V1492" s="7">
        <v>-2.147906826934931</v>
      </c>
      <c r="W1492" s="27"/>
    </row>
    <row r="1493" spans="1:23" ht="12">
      <c r="A1493" s="13">
        <v>1490</v>
      </c>
      <c r="B1493" s="6" t="s">
        <v>4</v>
      </c>
      <c r="C1493" s="6" t="s">
        <v>1110</v>
      </c>
      <c r="D1493" s="6" t="s">
        <v>1126</v>
      </c>
      <c r="E1493" s="7">
        <v>35.24229</v>
      </c>
      <c r="F1493" s="7">
        <v>-48.93331170240292</v>
      </c>
      <c r="G1493" s="7">
        <v>-8.471649787252733</v>
      </c>
      <c r="H1493" s="7">
        <v>211.286805</v>
      </c>
      <c r="I1493" s="7">
        <v>-4.468307588270459</v>
      </c>
      <c r="J1493" s="7">
        <v>15.257139280680132</v>
      </c>
      <c r="K1493" s="7">
        <v>16.679834786654094</v>
      </c>
      <c r="L1493" s="7">
        <v>41.754386</v>
      </c>
      <c r="M1493" s="7">
        <v>144.45047976929573</v>
      </c>
      <c r="N1493" s="7">
        <v>37.432477910804884</v>
      </c>
      <c r="O1493" s="7">
        <v>19.7619468002273</v>
      </c>
      <c r="P1493" s="7">
        <v>26.730814</v>
      </c>
      <c r="Q1493" s="7">
        <v>-55.01463124337474</v>
      </c>
      <c r="R1493" s="7">
        <v>4.942137185279982</v>
      </c>
      <c r="S1493" s="7">
        <v>12.651435568823146</v>
      </c>
      <c r="T1493" s="8">
        <v>811</v>
      </c>
      <c r="U1493" s="7">
        <v>5.736636245110827</v>
      </c>
      <c r="V1493" s="7">
        <v>11.37667564497562</v>
      </c>
      <c r="W1493" s="27"/>
    </row>
    <row r="1494" spans="1:23" ht="12">
      <c r="A1494" s="13">
        <v>1491</v>
      </c>
      <c r="B1494" s="6" t="s">
        <v>1302</v>
      </c>
      <c r="C1494" s="6" t="s">
        <v>1221</v>
      </c>
      <c r="D1494" s="6" t="s">
        <v>1136</v>
      </c>
      <c r="E1494" s="7">
        <v>35.226082</v>
      </c>
      <c r="F1494" s="7">
        <v>4.980101385165159</v>
      </c>
      <c r="G1494" s="7">
        <v>2.441800062239108</v>
      </c>
      <c r="H1494" s="7">
        <v>234.125593</v>
      </c>
      <c r="I1494" s="7">
        <v>12.61797560080824</v>
      </c>
      <c r="J1494" s="7">
        <v>5.9832179144722275</v>
      </c>
      <c r="K1494" s="7">
        <v>15.04580577826876</v>
      </c>
      <c r="L1494" s="7">
        <v>3.107973</v>
      </c>
      <c r="M1494" s="7">
        <v>24.6192978109266</v>
      </c>
      <c r="N1494" s="7">
        <v>-10.8932988520278</v>
      </c>
      <c r="O1494" s="7">
        <v>1.3274811011370296</v>
      </c>
      <c r="P1494" s="7">
        <v>68.772115</v>
      </c>
      <c r="Q1494" s="7">
        <v>17.196401272801666</v>
      </c>
      <c r="R1494" s="7">
        <v>0.4102179600651956</v>
      </c>
      <c r="S1494" s="7">
        <v>29.37402704197315</v>
      </c>
      <c r="T1494" s="8">
        <v>1053</v>
      </c>
      <c r="U1494" s="7">
        <v>16.740576496674066</v>
      </c>
      <c r="V1494" s="7">
        <v>9.184238594679673</v>
      </c>
      <c r="W1494" s="27"/>
    </row>
    <row r="1495" spans="1:23" ht="12">
      <c r="A1495" s="13">
        <v>1492</v>
      </c>
      <c r="B1495" s="6" t="s">
        <v>178</v>
      </c>
      <c r="C1495" s="6" t="s">
        <v>1113</v>
      </c>
      <c r="D1495" s="6" t="s">
        <v>1133</v>
      </c>
      <c r="E1495" s="7">
        <v>35.202196</v>
      </c>
      <c r="F1495" s="7">
        <v>2.1645014609337876</v>
      </c>
      <c r="G1495" s="7">
        <v>-1.0509627086309203</v>
      </c>
      <c r="H1495" s="7">
        <v>1683.510207</v>
      </c>
      <c r="I1495" s="7">
        <v>-0.048412135272235535</v>
      </c>
      <c r="J1495" s="7">
        <v>-0.1929950110825196</v>
      </c>
      <c r="K1495" s="7">
        <v>2.0909998557555523</v>
      </c>
      <c r="L1495" s="7">
        <v>27.505444</v>
      </c>
      <c r="M1495" s="7">
        <v>21.689394041284448</v>
      </c>
      <c r="N1495" s="7">
        <v>-6.278845773665298</v>
      </c>
      <c r="O1495" s="7">
        <v>1.6338151016627604</v>
      </c>
      <c r="P1495" s="7">
        <v>137.308452</v>
      </c>
      <c r="Q1495" s="7">
        <v>-0.2528351440821308</v>
      </c>
      <c r="R1495" s="7">
        <v>14.004104980353095</v>
      </c>
      <c r="S1495" s="7">
        <v>8.156080754905693</v>
      </c>
      <c r="T1495" s="8">
        <v>10195</v>
      </c>
      <c r="U1495" s="7">
        <v>-0.420003907013089</v>
      </c>
      <c r="V1495" s="7">
        <v>-0.33451583148451647</v>
      </c>
      <c r="W1495" s="27"/>
    </row>
    <row r="1496" spans="1:23" ht="12">
      <c r="A1496" s="13">
        <v>1493</v>
      </c>
      <c r="B1496" s="6" t="s">
        <v>124</v>
      </c>
      <c r="C1496" s="6" t="s">
        <v>1110</v>
      </c>
      <c r="D1496" s="6" t="s">
        <v>1114</v>
      </c>
      <c r="E1496" s="7">
        <v>35.175052</v>
      </c>
      <c r="F1496" s="7">
        <v>1.097315974415758</v>
      </c>
      <c r="G1496" s="7">
        <v>13.118219492350502</v>
      </c>
      <c r="H1496" s="7">
        <v>439.618204</v>
      </c>
      <c r="I1496" s="7">
        <v>6.635796994962728</v>
      </c>
      <c r="J1496" s="7">
        <v>1.3344854176261078</v>
      </c>
      <c r="K1496" s="7">
        <v>8.001272849929572</v>
      </c>
      <c r="L1496" s="7">
        <v>17.380787</v>
      </c>
      <c r="M1496" s="7">
        <v>39.337053416104474</v>
      </c>
      <c r="N1496" s="7">
        <v>-20.150102175992867</v>
      </c>
      <c r="O1496" s="7">
        <v>3.95360948246811</v>
      </c>
      <c r="P1496" s="7">
        <v>47.684519</v>
      </c>
      <c r="Q1496" s="7">
        <v>1.3386097239590056</v>
      </c>
      <c r="R1496" s="7">
        <v>7.784515272368919</v>
      </c>
      <c r="S1496" s="7">
        <v>10.846802649691915</v>
      </c>
      <c r="T1496" s="8">
        <v>3271</v>
      </c>
      <c r="U1496" s="7">
        <v>9.91263440860215</v>
      </c>
      <c r="V1496" s="7">
        <v>-0.1219885321970704</v>
      </c>
      <c r="W1496" s="27"/>
    </row>
    <row r="1497" spans="1:23" ht="12">
      <c r="A1497" s="13">
        <v>1494</v>
      </c>
      <c r="B1497" s="6" t="s">
        <v>414</v>
      </c>
      <c r="C1497" s="6" t="s">
        <v>1113</v>
      </c>
      <c r="D1497" s="6" t="s">
        <v>1136</v>
      </c>
      <c r="E1497" s="7">
        <v>35.102755</v>
      </c>
      <c r="F1497" s="7">
        <v>17.39275241256617</v>
      </c>
      <c r="G1497" s="7">
        <v>11.289718953374429</v>
      </c>
      <c r="H1497" s="7">
        <v>1166.634577</v>
      </c>
      <c r="I1497" s="7">
        <v>-5.1960016239201545</v>
      </c>
      <c r="J1497" s="7">
        <v>-0.8263131577424421</v>
      </c>
      <c r="K1497" s="7">
        <v>3.0088903322466845</v>
      </c>
      <c r="L1497" s="7">
        <v>5.628374</v>
      </c>
      <c r="M1497" s="7">
        <v>-13.323113901999406</v>
      </c>
      <c r="N1497" s="7">
        <v>0.7168734935226961</v>
      </c>
      <c r="O1497" s="7">
        <v>0.48244532700833875</v>
      </c>
      <c r="P1497" s="7">
        <v>65.183727</v>
      </c>
      <c r="Q1497" s="7">
        <v>-38.98920343802295</v>
      </c>
      <c r="R1497" s="7">
        <v>45.41029933685525</v>
      </c>
      <c r="S1497" s="7">
        <v>5.5873302819139745</v>
      </c>
      <c r="T1497" s="8">
        <v>875</v>
      </c>
      <c r="U1497" s="7">
        <v>0.22909507445589838</v>
      </c>
      <c r="V1497" s="7">
        <v>-0.6764581351440757</v>
      </c>
      <c r="W1497" s="27"/>
    </row>
    <row r="1498" spans="1:23" ht="12">
      <c r="A1498" s="13">
        <v>1495</v>
      </c>
      <c r="B1498" s="6" t="s">
        <v>700</v>
      </c>
      <c r="C1498" s="6" t="s">
        <v>1110</v>
      </c>
      <c r="D1498" s="6" t="s">
        <v>1133</v>
      </c>
      <c r="E1498" s="7">
        <v>35.087719</v>
      </c>
      <c r="F1498" s="7">
        <v>11.00244635685048</v>
      </c>
      <c r="G1498" s="7">
        <v>4.2246610695396924</v>
      </c>
      <c r="H1498" s="7">
        <v>2919.403325</v>
      </c>
      <c r="I1498" s="7">
        <v>11.697031295701855</v>
      </c>
      <c r="J1498" s="7">
        <v>3.8963761077420056</v>
      </c>
      <c r="K1498" s="7">
        <v>1.201879805353719</v>
      </c>
      <c r="L1498" s="7">
        <v>55.348172</v>
      </c>
      <c r="M1498" s="7">
        <v>79.8197149540837</v>
      </c>
      <c r="N1498" s="7">
        <v>9.20703651832515</v>
      </c>
      <c r="O1498" s="7">
        <v>1.8958727465311767</v>
      </c>
      <c r="P1498" s="7">
        <v>298.682275</v>
      </c>
      <c r="Q1498" s="7">
        <v>12.686138497966182</v>
      </c>
      <c r="R1498" s="7">
        <v>19.571813145710372</v>
      </c>
      <c r="S1498" s="7">
        <v>10.230935631341723</v>
      </c>
      <c r="T1498" s="8">
        <v>9713</v>
      </c>
      <c r="U1498" s="7">
        <v>7.6232686980609365</v>
      </c>
      <c r="V1498" s="7">
        <v>0.13420063588349684</v>
      </c>
      <c r="W1498" s="27"/>
    </row>
    <row r="1499" spans="1:23" ht="12">
      <c r="A1499" s="13">
        <v>1496</v>
      </c>
      <c r="B1499" s="6" t="s">
        <v>878</v>
      </c>
      <c r="C1499" s="6" t="s">
        <v>733</v>
      </c>
      <c r="D1499" s="6" t="s">
        <v>1144</v>
      </c>
      <c r="E1499" s="7">
        <v>35.054746</v>
      </c>
      <c r="F1499" s="7">
        <v>-16.46940905544887</v>
      </c>
      <c r="G1499" s="7">
        <v>22.924121392241183</v>
      </c>
      <c r="H1499" s="7">
        <v>4049.513116</v>
      </c>
      <c r="I1499" s="7">
        <v>22.856473841199133</v>
      </c>
      <c r="J1499" s="7">
        <v>25.095469774554346</v>
      </c>
      <c r="K1499" s="7">
        <v>0.8656533513003196</v>
      </c>
      <c r="L1499" s="7">
        <v>214.410808</v>
      </c>
      <c r="M1499" s="7">
        <v>-20.058460865818596</v>
      </c>
      <c r="N1499" s="7">
        <v>-10.833655088061988</v>
      </c>
      <c r="O1499" s="7">
        <v>5.2947305480464575</v>
      </c>
      <c r="P1499" s="7">
        <v>1133.298757</v>
      </c>
      <c r="Q1499" s="7">
        <v>63.016360606290476</v>
      </c>
      <c r="R1499" s="7">
        <v>72.36586437794085</v>
      </c>
      <c r="S1499" s="7">
        <v>27.986049792559804</v>
      </c>
      <c r="T1499" s="8">
        <v>935</v>
      </c>
      <c r="U1499" s="7">
        <v>0</v>
      </c>
      <c r="V1499" s="7">
        <v>-1.012993153413544</v>
      </c>
      <c r="W1499" s="27"/>
    </row>
    <row r="1500" spans="1:23" ht="12">
      <c r="A1500" s="13">
        <v>1497</v>
      </c>
      <c r="B1500" s="6" t="s">
        <v>1303</v>
      </c>
      <c r="C1500" s="6" t="s">
        <v>1171</v>
      </c>
      <c r="D1500" s="6" t="s">
        <v>1136</v>
      </c>
      <c r="E1500" s="7">
        <v>35.008</v>
      </c>
      <c r="F1500" s="7">
        <v>49.83735661701765</v>
      </c>
      <c r="G1500" s="7"/>
      <c r="H1500" s="7">
        <v>272.392</v>
      </c>
      <c r="I1500" s="7">
        <v>25.40028911047887</v>
      </c>
      <c r="J1500" s="7"/>
      <c r="K1500" s="7">
        <v>12.852066139974744</v>
      </c>
      <c r="L1500" s="7">
        <v>11.373</v>
      </c>
      <c r="M1500" s="7">
        <v>-2.678418620571632</v>
      </c>
      <c r="N1500" s="7"/>
      <c r="O1500" s="7">
        <v>4.175232752797439</v>
      </c>
      <c r="P1500" s="7">
        <v>68.521</v>
      </c>
      <c r="Q1500" s="7">
        <v>1.7794810094618585</v>
      </c>
      <c r="R1500" s="7"/>
      <c r="S1500" s="7">
        <v>25.155290904285</v>
      </c>
      <c r="T1500" s="8">
        <v>870</v>
      </c>
      <c r="U1500" s="7">
        <v>38.095238095238095</v>
      </c>
      <c r="V1500" s="7"/>
      <c r="W1500" s="27"/>
    </row>
    <row r="1501" spans="1:23" ht="12">
      <c r="A1501" s="13">
        <v>1498</v>
      </c>
      <c r="B1501" s="6" t="s">
        <v>1531</v>
      </c>
      <c r="C1501" s="6" t="s">
        <v>1168</v>
      </c>
      <c r="D1501" s="6" t="s">
        <v>1172</v>
      </c>
      <c r="E1501" s="7">
        <v>35</v>
      </c>
      <c r="F1501" s="7">
        <v>-18.6046511627907</v>
      </c>
      <c r="G1501" s="7">
        <v>-0.9346341206145081</v>
      </c>
      <c r="H1501" s="7">
        <v>21119</v>
      </c>
      <c r="I1501" s="7">
        <v>1.2901678657074367</v>
      </c>
      <c r="J1501" s="7">
        <v>3.5074777224190834</v>
      </c>
      <c r="K1501" s="7">
        <v>0.16572754391779915</v>
      </c>
      <c r="L1501" s="7">
        <v>675</v>
      </c>
      <c r="M1501" s="7">
        <v>11.202635914332792</v>
      </c>
      <c r="N1501" s="7">
        <v>-1.2988483125714434</v>
      </c>
      <c r="O1501" s="7">
        <v>3.1961740612718406</v>
      </c>
      <c r="P1501" s="7">
        <v>822</v>
      </c>
      <c r="Q1501" s="7">
        <v>-19.648093841642233</v>
      </c>
      <c r="R1501" s="7">
        <v>-2.5415236848047473</v>
      </c>
      <c r="S1501" s="7">
        <v>3.892229745726597</v>
      </c>
      <c r="T1501" s="8"/>
      <c r="U1501" s="7"/>
      <c r="V1501" s="7"/>
      <c r="W1501" s="27"/>
    </row>
    <row r="1502" spans="1:23" ht="12">
      <c r="A1502" s="13">
        <v>1499</v>
      </c>
      <c r="B1502" s="6" t="s">
        <v>1322</v>
      </c>
      <c r="C1502" s="6" t="s">
        <v>1221</v>
      </c>
      <c r="D1502" s="6" t="s">
        <v>1292</v>
      </c>
      <c r="E1502" s="7">
        <v>35</v>
      </c>
      <c r="F1502" s="7"/>
      <c r="G1502" s="7"/>
      <c r="H1502" s="7">
        <v>2126</v>
      </c>
      <c r="I1502" s="7">
        <v>-33.43769567939887</v>
      </c>
      <c r="J1502" s="7">
        <v>-18.704644107644995</v>
      </c>
      <c r="K1502" s="7">
        <v>1.6462841015992473</v>
      </c>
      <c r="L1502" s="7"/>
      <c r="M1502" s="7"/>
      <c r="N1502" s="7"/>
      <c r="O1502" s="7"/>
      <c r="P1502" s="7">
        <v>-224</v>
      </c>
      <c r="Q1502" s="7">
        <v>-76.42105263157895</v>
      </c>
      <c r="R1502" s="7">
        <v>217.48021039363988</v>
      </c>
      <c r="S1502" s="7">
        <v>-10.536218250235184</v>
      </c>
      <c r="T1502" s="8">
        <v>13671</v>
      </c>
      <c r="U1502" s="7">
        <v>-4.2915149817978175</v>
      </c>
      <c r="V1502" s="7"/>
      <c r="W1502" s="27"/>
    </row>
    <row r="1503" spans="1:23" ht="12.75" thickBot="1">
      <c r="A1503" s="14">
        <v>1500</v>
      </c>
      <c r="B1503" s="15" t="s">
        <v>1602</v>
      </c>
      <c r="C1503" s="15" t="s">
        <v>1141</v>
      </c>
      <c r="D1503" s="15" t="s">
        <v>1136</v>
      </c>
      <c r="E1503" s="16">
        <v>34.984984</v>
      </c>
      <c r="F1503" s="16">
        <v>203.9353587359758</v>
      </c>
      <c r="G1503" s="16">
        <v>47.927262537083614</v>
      </c>
      <c r="H1503" s="16">
        <v>77.219074</v>
      </c>
      <c r="I1503" s="16">
        <v>5.492159544801756</v>
      </c>
      <c r="J1503" s="16">
        <v>4.1972566361631936</v>
      </c>
      <c r="K1503" s="16">
        <v>45.3061428838165</v>
      </c>
      <c r="L1503" s="16"/>
      <c r="M1503" s="16"/>
      <c r="N1503" s="16"/>
      <c r="O1503" s="16"/>
      <c r="P1503" s="16">
        <v>16.49496</v>
      </c>
      <c r="Q1503" s="16">
        <v>-4.70995650788959</v>
      </c>
      <c r="R1503" s="16">
        <v>-27.83993686578231</v>
      </c>
      <c r="S1503" s="16">
        <v>21.36125071896096</v>
      </c>
      <c r="T1503" s="17">
        <v>7</v>
      </c>
      <c r="U1503" s="16">
        <v>0</v>
      </c>
      <c r="V1503" s="16">
        <v>0</v>
      </c>
      <c r="W1503" s="28"/>
    </row>
  </sheetData>
  <sheetProtection/>
  <conditionalFormatting sqref="A4:W1503">
    <cfRule type="expression" priority="1" dxfId="0" stopIfTrue="1">
      <formula>MOD(ROW(),2)=1</formula>
    </cfRule>
  </conditionalFormatting>
  <printOptions/>
  <pageMargins left="0.15748031496062992" right="0.15748031496062992" top="0.5905511811023623" bottom="0.5905511811023623" header="0.5118110236220472" footer="0.5118110236220472"/>
  <pageSetup firstPageNumber="1" useFirstPageNumber="1" horizontalDpi="600" verticalDpi="6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hernahe</dc:creator>
  <cp:keywords/>
  <dc:description/>
  <cp:lastModifiedBy>ruedaro</cp:lastModifiedBy>
  <cp:lastPrinted>2013-02-05T13:02:38Z</cp:lastPrinted>
  <dcterms:created xsi:type="dcterms:W3CDTF">2012-12-03T08:58:47Z</dcterms:created>
  <dcterms:modified xsi:type="dcterms:W3CDTF">2013-02-05T13:02:49Z</dcterms:modified>
  <cp:category/>
  <cp:version/>
  <cp:contentType/>
  <cp:contentStatus/>
</cp:coreProperties>
</file>